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KHOA CNTT\0_KE HOACH KHOA\10-THUC TAP\BAN NGAY\TT DN\Cao dang K22\"/>
    </mc:Choice>
  </mc:AlternateContent>
  <bookViews>
    <workbookView xWindow="0" yWindow="0" windowWidth="11910" windowHeight="5760"/>
  </bookViews>
  <sheets>
    <sheet name="T.Nhuan" sheetId="8" r:id="rId1"/>
    <sheet name="C.The" sheetId="9" r:id="rId2"/>
    <sheet name="C.Thu" sheetId="11" r:id="rId3"/>
    <sheet name="T.Hoang" sheetId="10" r:id="rId4"/>
    <sheet name="T.Tho" sheetId="13" r:id="rId5"/>
    <sheet name="T.Thai" sheetId="1" r:id="rId6"/>
    <sheet name="C.Hang" sheetId="12" r:id="rId7"/>
  </sheets>
  <externalReferences>
    <externalReference r:id="rId8"/>
  </externalReferences>
  <definedNames>
    <definedName name="_xlnm._FilterDatabase" localSheetId="6" hidden="1">C.Hang!$A$5:$L$5</definedName>
    <definedName name="_xlnm._FilterDatabase" localSheetId="1" hidden="1">C.The!$A$5:$L$5</definedName>
    <definedName name="_xlnm._FilterDatabase" localSheetId="2" hidden="1">C.Thu!$A$5:$L$5</definedName>
    <definedName name="_xlnm._FilterDatabase" localSheetId="3" hidden="1">T.Hoang!$A$5:$L$5</definedName>
    <definedName name="_xlnm._FilterDatabase" localSheetId="0" hidden="1">T.Nhuan!$A$5:$L$5</definedName>
    <definedName name="_xlnm._FilterDatabase" localSheetId="5" hidden="1">T.Thai!$A$5:$L$5</definedName>
    <definedName name="_xlnm._FilterDatabase" localSheetId="4" hidden="1">T.Tho!$A$5:$L$5</definedName>
    <definedName name="_xlnm.Print_Area" localSheetId="6">C.Hang!$A$1:$H$42</definedName>
    <definedName name="_xlnm.Print_Area" localSheetId="1">C.The!$A$1:$H$47</definedName>
    <definedName name="_xlnm.Print_Area" localSheetId="2">C.Thu!$A$1:$H$44</definedName>
    <definedName name="_xlnm.Print_Area" localSheetId="3">T.Hoang!$A$1:$H$47</definedName>
    <definedName name="_xlnm.Print_Area" localSheetId="0">T.Nhuan!$A$1:$H$45</definedName>
    <definedName name="_xlnm.Print_Area" localSheetId="5">T.Thai!$A$1:$H$43</definedName>
    <definedName name="_xlnm.Print_Area" localSheetId="4">T.Tho!$A$1:$H$44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3" i="13"/>
</calcChain>
</file>

<file path=xl/sharedStrings.xml><?xml version="1.0" encoding="utf-8"?>
<sst xmlns="http://schemas.openxmlformats.org/spreadsheetml/2006/main" count="1750" uniqueCount="1221">
  <si>
    <t>Họ tên</t>
  </si>
  <si>
    <t>Mã Sinh viên</t>
  </si>
  <si>
    <t>SĐT</t>
  </si>
  <si>
    <t>Ngày đk</t>
  </si>
  <si>
    <t>Nguyễn Minh Tâm</t>
  </si>
  <si>
    <t>2024-05-04 22:26:39</t>
  </si>
  <si>
    <t>Nguyễn Đức Mạnh</t>
  </si>
  <si>
    <t>21211TT4147</t>
  </si>
  <si>
    <t>Nguyễn Hữu Trọng</t>
  </si>
  <si>
    <t>22211TT1530</t>
  </si>
  <si>
    <t>Trần Văn Lợi</t>
  </si>
  <si>
    <t>22211TT2651</t>
  </si>
  <si>
    <t>Nguyễn Văn Đức</t>
  </si>
  <si>
    <t>21211TT3802</t>
  </si>
  <si>
    <t>Thái Trọng Nghĩa</t>
  </si>
  <si>
    <t>21211TT4291</t>
  </si>
  <si>
    <t>Lê Công Chiến</t>
  </si>
  <si>
    <t>22211TT4270</t>
  </si>
  <si>
    <t>Nguyễn Việt Anh</t>
  </si>
  <si>
    <t>22211TT4607</t>
  </si>
  <si>
    <t>Bùi Hữu Khải</t>
  </si>
  <si>
    <t>22211TT2606</t>
  </si>
  <si>
    <t>Nguyễn Tan Anh</t>
  </si>
  <si>
    <t>21211TT3527</t>
  </si>
  <si>
    <t>Võ Đình Hiệp</t>
  </si>
  <si>
    <t>Nguyễn Minh Trí</t>
  </si>
  <si>
    <t>21211TT2230</t>
  </si>
  <si>
    <t>Trịnh Huỳnh Hàn</t>
  </si>
  <si>
    <t>Nguyễn Ngọc Đạt</t>
  </si>
  <si>
    <t>21211TT1083</t>
  </si>
  <si>
    <t>Nguyễn Tùng Lâm</t>
  </si>
  <si>
    <t>20211TT2188</t>
  </si>
  <si>
    <t>Nguyễn Văn Siêu</t>
  </si>
  <si>
    <t>22211TT1467</t>
  </si>
  <si>
    <t>Nguyễn Văn Linh</t>
  </si>
  <si>
    <t>22211TT0127</t>
  </si>
  <si>
    <t>Trần Vĩnh Hưng</t>
  </si>
  <si>
    <t>22211TT2894</t>
  </si>
  <si>
    <t>Đỗ Ngọc Thắng</t>
  </si>
  <si>
    <t>Võ Tiến Chương</t>
  </si>
  <si>
    <t>Phan Thanh Hùng</t>
  </si>
  <si>
    <t>22211TT1769</t>
  </si>
  <si>
    <t>Lê Công Hội</t>
  </si>
  <si>
    <t>21211TT1593</t>
  </si>
  <si>
    <t>Nguyễn Quốc Lượng</t>
  </si>
  <si>
    <t>Trần Lê Đoàn</t>
  </si>
  <si>
    <t>22211TT2514</t>
  </si>
  <si>
    <t>Hàn Trung Kỳ</t>
  </si>
  <si>
    <t>22211TT3012</t>
  </si>
  <si>
    <t>Hồ Văn Hiếu</t>
  </si>
  <si>
    <t>22211TT3455</t>
  </si>
  <si>
    <t>Trần Minh Tiến</t>
  </si>
  <si>
    <t>2024-05-05 07:50:02</t>
  </si>
  <si>
    <t>Trần Tuấn Kiệt</t>
  </si>
  <si>
    <t>2024-05-05 07:53:33</t>
  </si>
  <si>
    <t>Giang Đình Tài</t>
  </si>
  <si>
    <t>21211TT1390</t>
  </si>
  <si>
    <t>2024-05-05 11:42:47</t>
  </si>
  <si>
    <t>Đỗ Văn Vũ</t>
  </si>
  <si>
    <t>22211TT3735</t>
  </si>
  <si>
    <t>2024-05-05 12:03:30</t>
  </si>
  <si>
    <t>Nguyễn Đức Trung</t>
  </si>
  <si>
    <t>22211TT1943</t>
  </si>
  <si>
    <t>2024-05-05 12:06:20</t>
  </si>
  <si>
    <t>Bùi Anh Tú</t>
  </si>
  <si>
    <t>22211TT4707</t>
  </si>
  <si>
    <t>2024-05-05 13:11:41</t>
  </si>
  <si>
    <t>Trần Hữu Huy</t>
  </si>
  <si>
    <t>21211TT2828</t>
  </si>
  <si>
    <t>2024-05-10 17:07:14</t>
  </si>
  <si>
    <t>Trần Quang Huy</t>
  </si>
  <si>
    <t>2024-05-09 20:05:08</t>
  </si>
  <si>
    <t>Trần Văn Hưng</t>
  </si>
  <si>
    <t>22211TT0433</t>
  </si>
  <si>
    <t>2024-05-08 08:40:25</t>
  </si>
  <si>
    <t>Vũ Lê Huy Trường</t>
  </si>
  <si>
    <t>2024-05-08 10:41:53</t>
  </si>
  <si>
    <t>Vu Thanh Phong</t>
  </si>
  <si>
    <t>22211TT2685</t>
  </si>
  <si>
    <t>2024-05-08 18:14:24</t>
  </si>
  <si>
    <t>Võ Tài Thu</t>
  </si>
  <si>
    <t>22211TT0166</t>
  </si>
  <si>
    <t>2024-05-04 22:25:53</t>
  </si>
  <si>
    <t>Mai Thanh Tài</t>
  </si>
  <si>
    <t>22211TT0752</t>
  </si>
  <si>
    <t>Trần Thanh Thái</t>
  </si>
  <si>
    <t>22211TT2104</t>
  </si>
  <si>
    <t>Ninh Trung Hiếu</t>
  </si>
  <si>
    <t>Lê Phú Vinh</t>
  </si>
  <si>
    <t>21211TT2870</t>
  </si>
  <si>
    <t>Nguyễn Minh Quân</t>
  </si>
  <si>
    <t>22211TT3240</t>
  </si>
  <si>
    <t>Võ Tú</t>
  </si>
  <si>
    <t>Nguyễn Đức Hiệp</t>
  </si>
  <si>
    <t>21211TT1535</t>
  </si>
  <si>
    <t>Trần Quốc Việt</t>
  </si>
  <si>
    <t>20211TT1887</t>
  </si>
  <si>
    <t>Hoàng Đức Khiêm</t>
  </si>
  <si>
    <t>22211TT1806</t>
  </si>
  <si>
    <t>Vũ Văn Huy</t>
  </si>
  <si>
    <t>22211TT3557</t>
  </si>
  <si>
    <t>Nguyễn Mai Thảo</t>
  </si>
  <si>
    <t>Đỗ Duy Khải</t>
  </si>
  <si>
    <t>22211TT3708</t>
  </si>
  <si>
    <t>Nguyễn Văn Lê Tri Tổng</t>
  </si>
  <si>
    <t>21211TT2036</t>
  </si>
  <si>
    <t>Lê Hoàng Thịnh</t>
  </si>
  <si>
    <t>22211TT4120</t>
  </si>
  <si>
    <t>Cao Anh Vũ</t>
  </si>
  <si>
    <t>22211TT4750</t>
  </si>
  <si>
    <t>Nguyễn Trung Thành</t>
  </si>
  <si>
    <t>21211TT1283</t>
  </si>
  <si>
    <t>Trần Thanh Vũ</t>
  </si>
  <si>
    <t>22211TT0290</t>
  </si>
  <si>
    <t>Phan Long Khánh</t>
  </si>
  <si>
    <t>22211TT4027</t>
  </si>
  <si>
    <t>Trần Quốc Nam</t>
  </si>
  <si>
    <t>22211TT3094</t>
  </si>
  <si>
    <t>Lê Đồng Minh Tuấn</t>
  </si>
  <si>
    <t>22211TT3511</t>
  </si>
  <si>
    <t>Nguyễn Châu Phi</t>
  </si>
  <si>
    <t>22211TT3477</t>
  </si>
  <si>
    <t>Bùi Thị Thuỷ Tiên</t>
  </si>
  <si>
    <t>22211TT0432</t>
  </si>
  <si>
    <t>Nguyễn Phúc Thiện Nhân</t>
  </si>
  <si>
    <t>22211TT2883</t>
  </si>
  <si>
    <t>Trần Lê Xuân Tuấn</t>
  </si>
  <si>
    <t>20211TT4474</t>
  </si>
  <si>
    <t>Trịnh Ngọc Thắng</t>
  </si>
  <si>
    <t>21211TT2630</t>
  </si>
  <si>
    <t>Vũ Văn Đức</t>
  </si>
  <si>
    <t>22211TT3043</t>
  </si>
  <si>
    <t>Nguyễn Cao Thành Tài</t>
  </si>
  <si>
    <t>22211TT3106</t>
  </si>
  <si>
    <t>Phạm Xuân Nghĩa</t>
  </si>
  <si>
    <t>22211TT1627</t>
  </si>
  <si>
    <t>Trần Hoàng Phương</t>
  </si>
  <si>
    <t>22211TT1626</t>
  </si>
  <si>
    <t>Nguyễn Công Trí</t>
  </si>
  <si>
    <t>22211TT1630</t>
  </si>
  <si>
    <t>Hồ Ngọc Cảnh</t>
  </si>
  <si>
    <t>21211TT0435</t>
  </si>
  <si>
    <t>Phạm Bảo Long</t>
  </si>
  <si>
    <t>22211TT1180</t>
  </si>
  <si>
    <t>Trần Đình Nhâm</t>
  </si>
  <si>
    <t>Vũ Hoàng Duy</t>
  </si>
  <si>
    <t>22211TT0173</t>
  </si>
  <si>
    <t>Phạm Thành Liêm</t>
  </si>
  <si>
    <t>22211TT1374</t>
  </si>
  <si>
    <t>2024-05-06 10:46:06</t>
  </si>
  <si>
    <t>Nguyễn Phạm Hoàng Hiệp</t>
  </si>
  <si>
    <t>21211TT4417</t>
  </si>
  <si>
    <t>2024-05-10 17:57:14</t>
  </si>
  <si>
    <t>Nguyễn Văn Đan Trường</t>
  </si>
  <si>
    <t>21211TT4863</t>
  </si>
  <si>
    <t>2024-05-11 07:50:27</t>
  </si>
  <si>
    <t>Nguyễn Văn Hồng</t>
  </si>
  <si>
    <t>2024-05-09 13:55:32</t>
  </si>
  <si>
    <t>Nguyễn Ngọc Hiệp</t>
  </si>
  <si>
    <t>22211TT1604</t>
  </si>
  <si>
    <t>2024-05-04 22:26:02</t>
  </si>
  <si>
    <t>22211TT0909</t>
  </si>
  <si>
    <t>Nguyễn Anh Tuấn</t>
  </si>
  <si>
    <t>21211TT3072</t>
  </si>
  <si>
    <t>Ngô Ngọc Phước</t>
  </si>
  <si>
    <t>21211TT2729</t>
  </si>
  <si>
    <t>Nguyễn Đức Sáng</t>
  </si>
  <si>
    <t>22211TT0690</t>
  </si>
  <si>
    <t>Nguyễn Viết Lãm</t>
  </si>
  <si>
    <t>Trương Hà Văn Thông</t>
  </si>
  <si>
    <t>21211TT2308</t>
  </si>
  <si>
    <t>Trần Thanh Quang</t>
  </si>
  <si>
    <t>Đỗ Thị Hoài Thương</t>
  </si>
  <si>
    <t>Trương Văn Thiện</t>
  </si>
  <si>
    <t>Nguyễn Phan Gia Huy</t>
  </si>
  <si>
    <t>21211TT1302</t>
  </si>
  <si>
    <t>Trịnh Viết Tiến</t>
  </si>
  <si>
    <t>21211TT1444</t>
  </si>
  <si>
    <t>Phan Nguyễn Uyển Nhi</t>
  </si>
  <si>
    <t>Trần Minh Vương</t>
  </si>
  <si>
    <t>22211TT1460</t>
  </si>
  <si>
    <t>Nguyễn Phúc Vương</t>
  </si>
  <si>
    <t>21211TT2631</t>
  </si>
  <si>
    <t>Bùi Nhật Tuấn</t>
  </si>
  <si>
    <t>Ngọ Thị Thu</t>
  </si>
  <si>
    <t>22211TT4752</t>
  </si>
  <si>
    <t>Đặng Quang Dinh</t>
  </si>
  <si>
    <t>22211TT2106</t>
  </si>
  <si>
    <t>Lê Thanh Sang</t>
  </si>
  <si>
    <t>21211TT4749</t>
  </si>
  <si>
    <t>Trần Huỳnh Phước</t>
  </si>
  <si>
    <t>22211TT3296</t>
  </si>
  <si>
    <t>Lê Hoàng Nam</t>
  </si>
  <si>
    <t>21211TT4442</t>
  </si>
  <si>
    <t>Phạm Ngọc Thái Dương</t>
  </si>
  <si>
    <t>21211TT1562</t>
  </si>
  <si>
    <t>Nguyễn Thế Vũ</t>
  </si>
  <si>
    <t>21211TT1396</t>
  </si>
  <si>
    <t>Mai Nguyễn Hoàng Vũ</t>
  </si>
  <si>
    <t>22211TT4304</t>
  </si>
  <si>
    <t>22211TT0826</t>
  </si>
  <si>
    <t>Đặng Hoàng Phúc</t>
  </si>
  <si>
    <t>21211TT5071</t>
  </si>
  <si>
    <t>Hà Quốc Tính</t>
  </si>
  <si>
    <t>22211TT1738</t>
  </si>
  <si>
    <t>Nguyễn Thanh Sơn</t>
  </si>
  <si>
    <t>22211TT2044</t>
  </si>
  <si>
    <t>Trần Minh Phước</t>
  </si>
  <si>
    <t>22211TT3914</t>
  </si>
  <si>
    <t>Lê Nguyễn Thanh Duy</t>
  </si>
  <si>
    <t>22211TT0199</t>
  </si>
  <si>
    <t>Trần Đức Thịnh</t>
  </si>
  <si>
    <t>21211TT1907</t>
  </si>
  <si>
    <t>Lâm Quân Điền</t>
  </si>
  <si>
    <t>21211TT3718</t>
  </si>
  <si>
    <t>Hoa Quốc Đạt</t>
  </si>
  <si>
    <t>21211TT0848</t>
  </si>
  <si>
    <t>Nguyễn Thành Nhân</t>
  </si>
  <si>
    <t>22211TT2462</t>
  </si>
  <si>
    <t>Nguyễn Quốc Việt</t>
  </si>
  <si>
    <t>Vũ Quang Tuấn</t>
  </si>
  <si>
    <t>22211TT4113</t>
  </si>
  <si>
    <t>2024-05-06 10:49:19</t>
  </si>
  <si>
    <t>Nguyễn Văn Quang</t>
  </si>
  <si>
    <t>2024-05-08 11:16:22</t>
  </si>
  <si>
    <t>Nguyễn Xuân Phước</t>
  </si>
  <si>
    <t>21211TT2003</t>
  </si>
  <si>
    <t>2024-05-08 21:03:28</t>
  </si>
  <si>
    <t>Phạm Bá Huy</t>
  </si>
  <si>
    <t>22211TT1762</t>
  </si>
  <si>
    <t>2024-05-10 22:05:35</t>
  </si>
  <si>
    <t>Phan Trung Kiên</t>
  </si>
  <si>
    <t>21211TT4390</t>
  </si>
  <si>
    <t>2024-05-10 16:48:57</t>
  </si>
  <si>
    <t>Nguyễn Minh Thiện</t>
  </si>
  <si>
    <t>19211TT0625</t>
  </si>
  <si>
    <t>2024-05-08 10:38:14</t>
  </si>
  <si>
    <t>Trương Huy Cận</t>
  </si>
  <si>
    <t>2024-05-04 22:26:20</t>
  </si>
  <si>
    <t>Cao Trần Minh Tâm</t>
  </si>
  <si>
    <t>22211TT2962</t>
  </si>
  <si>
    <t>Phạm Đình Hà</t>
  </si>
  <si>
    <t>22211TT0724</t>
  </si>
  <si>
    <t>Trần Nguyễn Ngọc Yến</t>
  </si>
  <si>
    <t>21211TT3509</t>
  </si>
  <si>
    <t>Nguyễn Minh Hiệp</t>
  </si>
  <si>
    <t>22211TT1691</t>
  </si>
  <si>
    <t>Nguyễn Thành Đạt</t>
  </si>
  <si>
    <t>22211TT2510</t>
  </si>
  <si>
    <t>Phạm Thị Thúy Diễm</t>
  </si>
  <si>
    <t>22211TT1233</t>
  </si>
  <si>
    <t>Nguyễn Đoàn Khoa Văn</t>
  </si>
  <si>
    <t>21211TT3156</t>
  </si>
  <si>
    <t>Phạm Huỳnh Huế</t>
  </si>
  <si>
    <t>22211TT1457</t>
  </si>
  <si>
    <t>Hồ Cẩm Ty</t>
  </si>
  <si>
    <t>22211TT1066</t>
  </si>
  <si>
    <t>Lê Hoài Nam</t>
  </si>
  <si>
    <t>22211TT1018</t>
  </si>
  <si>
    <t>Phạm Thanh Hòa</t>
  </si>
  <si>
    <t>22211TT0482</t>
  </si>
  <si>
    <t>Nguyễn Tấn Bin</t>
  </si>
  <si>
    <t>22211TT2774</t>
  </si>
  <si>
    <t>Phùng Minh Thiện</t>
  </si>
  <si>
    <t>22211TT2515</t>
  </si>
  <si>
    <t>Hoàng Quốc Thái</t>
  </si>
  <si>
    <t>22211TT0548</t>
  </si>
  <si>
    <t>Cao Thanh Trường</t>
  </si>
  <si>
    <t>22211TT4635</t>
  </si>
  <si>
    <t>Đinh Thị Kim Xuyến</t>
  </si>
  <si>
    <t>22211TT1503</t>
  </si>
  <si>
    <t>Nguyễn Đức Khánh</t>
  </si>
  <si>
    <t>22211TT1019</t>
  </si>
  <si>
    <t>Huỳnh Quốc Toàn</t>
  </si>
  <si>
    <t>22211TT3108</t>
  </si>
  <si>
    <t>Mai Trần Anh Tuấn</t>
  </si>
  <si>
    <t>22211TT0960</t>
  </si>
  <si>
    <t>Khổng Thái Duy</t>
  </si>
  <si>
    <t>22211TT1303</t>
  </si>
  <si>
    <t>Lê Chí Thuận</t>
  </si>
  <si>
    <t>22211TT1221</t>
  </si>
  <si>
    <t>Lê Quốc Thái</t>
  </si>
  <si>
    <t>22211TT0579</t>
  </si>
  <si>
    <t>Nguyễn Hiếu Nghĩa</t>
  </si>
  <si>
    <t>Nguyễn Thành Tài</t>
  </si>
  <si>
    <t>22211TT1169</t>
  </si>
  <si>
    <t>Bùi Hữu Hoàng</t>
  </si>
  <si>
    <t>22211TT0754</t>
  </si>
  <si>
    <t>Đỗ Trường Thạnh</t>
  </si>
  <si>
    <t>22211TT1092</t>
  </si>
  <si>
    <t>22211TT2665</t>
  </si>
  <si>
    <t>Trịnh Viết Ký</t>
  </si>
  <si>
    <t>22211TT1120</t>
  </si>
  <si>
    <t>Vũ văn tuệ</t>
  </si>
  <si>
    <t>Nguyễn Thanh Hùng</t>
  </si>
  <si>
    <t>22211TT1838</t>
  </si>
  <si>
    <t>Đặng Thị Cẩm Nhi</t>
  </si>
  <si>
    <t>Trương Đức Đạt</t>
  </si>
  <si>
    <t>22211TT0373</t>
  </si>
  <si>
    <t>Nguyễn Hoàng Sơn</t>
  </si>
  <si>
    <t>22211TT3870</t>
  </si>
  <si>
    <t>Lê Thanh Hải</t>
  </si>
  <si>
    <t>22211TT1423</t>
  </si>
  <si>
    <t>Ngô Văn Ngọc Khánh</t>
  </si>
  <si>
    <t>22211TT1629</t>
  </si>
  <si>
    <t>Nguyễn Thế Khang</t>
  </si>
  <si>
    <t>21211TT1626</t>
  </si>
  <si>
    <t>Lê Huỳnh Thái</t>
  </si>
  <si>
    <t>22211TT0118</t>
  </si>
  <si>
    <t>2024-05-06 00:33:35</t>
  </si>
  <si>
    <t>Nguyễn Duy Tuấn</t>
  </si>
  <si>
    <t>2024-05-08 20:27:37</t>
  </si>
  <si>
    <t>Nguyễn Hoàng Hảo</t>
  </si>
  <si>
    <t>22211TT0093</t>
  </si>
  <si>
    <t>2024-05-08 08:41:50</t>
  </si>
  <si>
    <t>Nguyễn Chí Lộc</t>
  </si>
  <si>
    <t>22211TT0255</t>
  </si>
  <si>
    <t>2024-05-04 22:26:11</t>
  </si>
  <si>
    <t>Đặng Như Tùng</t>
  </si>
  <si>
    <t>22211TT1602</t>
  </si>
  <si>
    <t>Nguyễn Cao Toán</t>
  </si>
  <si>
    <t>21211TT2398</t>
  </si>
  <si>
    <t>Di Đình Khôi</t>
  </si>
  <si>
    <t>20211TT0232</t>
  </si>
  <si>
    <t>Đỗ Trung Nhân</t>
  </si>
  <si>
    <t>22211TT3381</t>
  </si>
  <si>
    <t>Dương Lin Đa</t>
  </si>
  <si>
    <t>22211TT4827</t>
  </si>
  <si>
    <t>Nguyễn Gia Lâm</t>
  </si>
  <si>
    <t>Đặng Tuấn Kiệt</t>
  </si>
  <si>
    <t>22211TT0676</t>
  </si>
  <si>
    <t>Nguyễn Ngọc Diểm Trinh</t>
  </si>
  <si>
    <t>22211TT0731</t>
  </si>
  <si>
    <t>Nguyễn Thái Trọng Bằng</t>
  </si>
  <si>
    <t>22211TT2294</t>
  </si>
  <si>
    <t>Nguyễn Ngọc Thiên</t>
  </si>
  <si>
    <t>22211TT2516</t>
  </si>
  <si>
    <t>Trương Thị Kiều Nhi</t>
  </si>
  <si>
    <t>22211TT4822</t>
  </si>
  <si>
    <t>Nguyễn Thanh Ngọc</t>
  </si>
  <si>
    <t>21211TT4472</t>
  </si>
  <si>
    <t>Khổng Thị Yến Nhi</t>
  </si>
  <si>
    <t>22211TT4277</t>
  </si>
  <si>
    <t>Nguyễn Tấn Khoa</t>
  </si>
  <si>
    <t>22211TT3673</t>
  </si>
  <si>
    <t>Trương Quang Tiến</t>
  </si>
  <si>
    <t>21211TT4496</t>
  </si>
  <si>
    <t>Nguyễn Tiến Đạt</t>
  </si>
  <si>
    <t>22211TT4853</t>
  </si>
  <si>
    <t>Nguyễn Công Danh</t>
  </si>
  <si>
    <t>21211TT3229</t>
  </si>
  <si>
    <t>Trần Trung Nghĩa</t>
  </si>
  <si>
    <t>Đinh Văn Thuỵ</t>
  </si>
  <si>
    <t>21211TT4965</t>
  </si>
  <si>
    <t>Chu Thanh Long</t>
  </si>
  <si>
    <t>21211TT0066</t>
  </si>
  <si>
    <t>Nguyễn Lâm Vũ</t>
  </si>
  <si>
    <t>22211TT3221</t>
  </si>
  <si>
    <t>Phùng Trần Tiến Duy</t>
  </si>
  <si>
    <t>22211TT2279</t>
  </si>
  <si>
    <t>Nguyễn Viết Hoan</t>
  </si>
  <si>
    <t>21211TT3903</t>
  </si>
  <si>
    <t>Lê Hồng Thuý</t>
  </si>
  <si>
    <t>Đỗ Ngọc Anh Tài</t>
  </si>
  <si>
    <t>21211TT4977</t>
  </si>
  <si>
    <t>Trương Thị Thủy Hoà</t>
  </si>
  <si>
    <t>21211TT4610</t>
  </si>
  <si>
    <t>Cao Trung Thông</t>
  </si>
  <si>
    <t>21211TT4926</t>
  </si>
  <si>
    <t>Vũ Ngọc Khánh Linh</t>
  </si>
  <si>
    <t>22211TT4175</t>
  </si>
  <si>
    <t>Đào Văn Hoàng</t>
  </si>
  <si>
    <t>Nguyễn Quốc Sự</t>
  </si>
  <si>
    <t>22211TT3041</t>
  </si>
  <si>
    <t>Huỳnh Thanh Trọng</t>
  </si>
  <si>
    <t>21211TT0497</t>
  </si>
  <si>
    <t>2024-05-09 15:48:46</t>
  </si>
  <si>
    <t>Huỳnh Văn Duy</t>
  </si>
  <si>
    <t>22211TT1464</t>
  </si>
  <si>
    <t>2024-05-08 08:43:21</t>
  </si>
  <si>
    <t>Lê Phương Lộc</t>
  </si>
  <si>
    <t>21211TT1402</t>
  </si>
  <si>
    <t>2024-05-10 16:45:44</t>
  </si>
  <si>
    <t>Lê Thanh Sơn</t>
  </si>
  <si>
    <t>21211TT4174</t>
  </si>
  <si>
    <t>2024-05-09 15:48:42</t>
  </si>
  <si>
    <t>Trần Hồ Triệu</t>
  </si>
  <si>
    <t>2024-05-08 13:08:59</t>
  </si>
  <si>
    <t>Lê Duy Đạt</t>
  </si>
  <si>
    <t>2024-05-06 18:05:29</t>
  </si>
  <si>
    <t>Nguyễn Văn Trung</t>
  </si>
  <si>
    <t>21211TT2719</t>
  </si>
  <si>
    <t>2024-05-06 18:07:33</t>
  </si>
  <si>
    <t>Trần Ngọc Hiên</t>
  </si>
  <si>
    <t>22211TT1001</t>
  </si>
  <si>
    <t>2024-05-06 18:47:37</t>
  </si>
  <si>
    <t>Võ Văn Sô</t>
  </si>
  <si>
    <t>22211TT3830</t>
  </si>
  <si>
    <t>2024-05-06 18:50:51</t>
  </si>
  <si>
    <t>Trần Bá Triệu</t>
  </si>
  <si>
    <t>22211TT0613</t>
  </si>
  <si>
    <t>2024-05-06 18:54:24</t>
  </si>
  <si>
    <t>Võ Đình Hoàng</t>
  </si>
  <si>
    <t>22211TT0611</t>
  </si>
  <si>
    <t>2024-05-06 20:13:20</t>
  </si>
  <si>
    <t>2024-05-06 20:16:59</t>
  </si>
  <si>
    <t>Nguyễn Thanh Phong</t>
  </si>
  <si>
    <t>22211TT0466</t>
  </si>
  <si>
    <t>2024-05-06 20:17:45</t>
  </si>
  <si>
    <t>Trần Anh Tuấn</t>
  </si>
  <si>
    <t>22211TT4630</t>
  </si>
  <si>
    <t>2024-05-06 20:46:47</t>
  </si>
  <si>
    <t>Đặng Văn Thuận</t>
  </si>
  <si>
    <t>22211TT4895</t>
  </si>
  <si>
    <t>2024-05-06 20:48:53</t>
  </si>
  <si>
    <t>Hồ Nguyễn Thành Đạt</t>
  </si>
  <si>
    <t>21211TT2002</t>
  </si>
  <si>
    <t>2024-05-06 20:53:29</t>
  </si>
  <si>
    <t>Nguyễn Ngọc Tú</t>
  </si>
  <si>
    <t>22211TT1718</t>
  </si>
  <si>
    <t>2024-05-06 20:59:10</t>
  </si>
  <si>
    <t>Phạm Quốc An</t>
  </si>
  <si>
    <t>2024-05-06 21:25:57</t>
  </si>
  <si>
    <t>Lê Anh Khôi</t>
  </si>
  <si>
    <t>22211TT4046</t>
  </si>
  <si>
    <t>2024-05-06 21:43:14</t>
  </si>
  <si>
    <t>Phạm Thị Bích Bước</t>
  </si>
  <si>
    <t>22211TT4057</t>
  </si>
  <si>
    <t>2024-05-06 21:45:21</t>
  </si>
  <si>
    <t>Phạm Thị Thanh Tâm</t>
  </si>
  <si>
    <t>22211TT0871</t>
  </si>
  <si>
    <t>2024-05-06 21:45:53</t>
  </si>
  <si>
    <t>Trần Hữu Nam</t>
  </si>
  <si>
    <t>22211TT4373</t>
  </si>
  <si>
    <t>2024-05-06 21:48:03</t>
  </si>
  <si>
    <t>Trương Thành Trung</t>
  </si>
  <si>
    <t>22211TT3516</t>
  </si>
  <si>
    <t>2024-05-06 21:48:27</t>
  </si>
  <si>
    <t>Nguyễn Ngô Thiên Trường</t>
  </si>
  <si>
    <t>22211TT4136</t>
  </si>
  <si>
    <t>2024-05-06 21:49:56</t>
  </si>
  <si>
    <t>Nguyễn Hữu Kiên</t>
  </si>
  <si>
    <t>22211TT4191</t>
  </si>
  <si>
    <t>2024-05-06 21:50:43</t>
  </si>
  <si>
    <t>Nguyễn Đức Toàn</t>
  </si>
  <si>
    <t>22211TT3452</t>
  </si>
  <si>
    <t>2024-05-06 22:26:21</t>
  </si>
  <si>
    <t>Lê Hoàng Mẫn</t>
  </si>
  <si>
    <t>22211TT0601</t>
  </si>
  <si>
    <t>2024-05-06 22:43:53</t>
  </si>
  <si>
    <t>Châu Trần Minh Trí</t>
  </si>
  <si>
    <t>2024-05-06 22:45:29</t>
  </si>
  <si>
    <t>Lại Phú Quý</t>
  </si>
  <si>
    <t>22211TT1673</t>
  </si>
  <si>
    <t>2024-05-06 23:51:30</t>
  </si>
  <si>
    <t>Lê Văn Toàn</t>
  </si>
  <si>
    <t>22211TT0757</t>
  </si>
  <si>
    <t>2024-05-07 00:48:23</t>
  </si>
  <si>
    <t>Đặng Tiến Phát</t>
  </si>
  <si>
    <t>2024-05-07 00:49:55</t>
  </si>
  <si>
    <t>Nguyễn Ngọc Hoàng Anh</t>
  </si>
  <si>
    <t>2024-05-07 00:50:50</t>
  </si>
  <si>
    <t>Phan Đăng Khoa</t>
  </si>
  <si>
    <t>22211TT1403</t>
  </si>
  <si>
    <t>2024-05-07 01:43:49</t>
  </si>
  <si>
    <t>Huỳnh Viết Cảnh</t>
  </si>
  <si>
    <t>22211TT3775</t>
  </si>
  <si>
    <t>2024-05-07 07:19:53</t>
  </si>
  <si>
    <t>Trần Bảo Chiêu</t>
  </si>
  <si>
    <t>22211TT0293</t>
  </si>
  <si>
    <t>2024-05-07 09:04:37</t>
  </si>
  <si>
    <t>Lương Quốc Hùng</t>
  </si>
  <si>
    <t>22211TT3138</t>
  </si>
  <si>
    <t>2024-05-07 09:12:55</t>
  </si>
  <si>
    <t>Đào Thanh Hải</t>
  </si>
  <si>
    <t>22211TT3447</t>
  </si>
  <si>
    <t>2024-05-07 09:14:32</t>
  </si>
  <si>
    <t>Nguyễn Văn Thân</t>
  </si>
  <si>
    <t>22211TT1473</t>
  </si>
  <si>
    <t>2024-05-07 09:48:29</t>
  </si>
  <si>
    <t>Nguyễn Tuấn Kiệt</t>
  </si>
  <si>
    <t>22211TT4738</t>
  </si>
  <si>
    <t>2024-05-07 12:03:22</t>
  </si>
  <si>
    <t>Đặng Viết Quý</t>
  </si>
  <si>
    <t>2024-05-10 14:11:05</t>
  </si>
  <si>
    <t>Đỗ Tiến Đại</t>
  </si>
  <si>
    <t>22211TT3854</t>
  </si>
  <si>
    <t>2024-05-11 06:57:46</t>
  </si>
  <si>
    <t>Dương Toàn Thắng</t>
  </si>
  <si>
    <t>21211TT1146</t>
  </si>
  <si>
    <t>2024-05-11 00:38:47</t>
  </si>
  <si>
    <t>Phạm Thế Minh</t>
  </si>
  <si>
    <t>22211TT0085</t>
  </si>
  <si>
    <t>2024-05-04 22:26:30</t>
  </si>
  <si>
    <t>Sok Kim Thanh</t>
  </si>
  <si>
    <t>Trần Thị Ngọc Linh</t>
  </si>
  <si>
    <t>22211TT4767</t>
  </si>
  <si>
    <t>Lê Duy Anh Tú</t>
  </si>
  <si>
    <t>22211TT0024</t>
  </si>
  <si>
    <t>Châu Nhật Tài</t>
  </si>
  <si>
    <t>22211TT0103</t>
  </si>
  <si>
    <t>Bùi Thu Kim Ngân</t>
  </si>
  <si>
    <t>22211TT1645</t>
  </si>
  <si>
    <t>Nguyễn Quang Vinh</t>
  </si>
  <si>
    <t>22211TT2017</t>
  </si>
  <si>
    <t>Nguyễn Tấn Tài</t>
  </si>
  <si>
    <t>22211TT2439</t>
  </si>
  <si>
    <t>Nguyễn Vũ</t>
  </si>
  <si>
    <t>22211TT4016</t>
  </si>
  <si>
    <t>Trần Thị Hiền</t>
  </si>
  <si>
    <t>22211TT3536</t>
  </si>
  <si>
    <t>Đàm Thị Diệu</t>
  </si>
  <si>
    <t>22211TT1766</t>
  </si>
  <si>
    <t>Trần Minh Tuấn</t>
  </si>
  <si>
    <t>22211TT4550</t>
  </si>
  <si>
    <t>Nguyễn Thị Tơ Ngân</t>
  </si>
  <si>
    <t>22211TT1821</t>
  </si>
  <si>
    <t>Ngô Minh Tấn</t>
  </si>
  <si>
    <t>21211TT1966</t>
  </si>
  <si>
    <t>Hồ Đào Việt Thắng</t>
  </si>
  <si>
    <t>21211TT0883</t>
  </si>
  <si>
    <t>Trần Xuân Bảo</t>
  </si>
  <si>
    <t>Đinh Hồng Thái</t>
  </si>
  <si>
    <t>22211TT2670</t>
  </si>
  <si>
    <t>Nguyễn Anh Kiệt</t>
  </si>
  <si>
    <t>22211TT4497</t>
  </si>
  <si>
    <t>Huỳnh Tấn Huy</t>
  </si>
  <si>
    <t>21211TT1369</t>
  </si>
  <si>
    <t>Nguyễn Hoàng Anh Tuấn</t>
  </si>
  <si>
    <t>22211TT2343</t>
  </si>
  <si>
    <t>Nguyễn Tâm An</t>
  </si>
  <si>
    <t>21211TT3528</t>
  </si>
  <si>
    <t>Lê Nhựt Duy</t>
  </si>
  <si>
    <t>22211TT3544</t>
  </si>
  <si>
    <t>Lê Hoàng Tôn Nghiêm</t>
  </si>
  <si>
    <t>22211TT2127</t>
  </si>
  <si>
    <t>Ngô Công Quý</t>
  </si>
  <si>
    <t>22211TT3649</t>
  </si>
  <si>
    <t>Lê Minh Trí</t>
  </si>
  <si>
    <t>21211TT4396</t>
  </si>
  <si>
    <t>Nguyễn Thị Ngọc Quyên</t>
  </si>
  <si>
    <t>21211TT4932</t>
  </si>
  <si>
    <t>Lê Nguyễn Xuân Được</t>
  </si>
  <si>
    <t>22211TT2985</t>
  </si>
  <si>
    <t>Nguyễn Đình Khiêm</t>
  </si>
  <si>
    <t>Nguyễn Văn Độ</t>
  </si>
  <si>
    <t>Lê Nguyễn Tiến Phú</t>
  </si>
  <si>
    <t>Tự Thế Luân</t>
  </si>
  <si>
    <t>22211TT1117</t>
  </si>
  <si>
    <t>Hồ Sĩ Minh Trí</t>
  </si>
  <si>
    <t>22211TT1045</t>
  </si>
  <si>
    <t>Võ Ngọc Quí</t>
  </si>
  <si>
    <t>22211TT1603</t>
  </si>
  <si>
    <t>Lưu Tấn Phát</t>
  </si>
  <si>
    <t>Lê Minh Khoa</t>
  </si>
  <si>
    <t>22211TT3953</t>
  </si>
  <si>
    <t>Bùi Quốc Khiêm</t>
  </si>
  <si>
    <t>21211TT4168</t>
  </si>
  <si>
    <t>2024-05-05 06:56:38</t>
  </si>
  <si>
    <t>Trần Thái Hoàng</t>
  </si>
  <si>
    <t>20211TT1572</t>
  </si>
  <si>
    <t>2024-05-08 07:49:48</t>
  </si>
  <si>
    <t>Stt</t>
  </si>
  <si>
    <t>TRƯỜNG CAO ĐẲNG CÔNG NGHỆ THỦ ĐỨC</t>
  </si>
  <si>
    <t>KHOA CÔNG NGHỆ THÔNG TIN</t>
  </si>
  <si>
    <t xml:space="preserve">Lớp </t>
  </si>
  <si>
    <t xml:space="preserve">
DANH SÁCH SINH VIÊN THỰC TẬP DOANH NGHIỆP 
Học kỳ hè. Năm học 2023-2024
GVHD: Thầy Trương Bá Thái</t>
  </si>
  <si>
    <t>21211TT1227</t>
  </si>
  <si>
    <t>21211TT3511</t>
  </si>
  <si>
    <t>22211TT1342</t>
  </si>
  <si>
    <t>21211TT1533</t>
  </si>
  <si>
    <t>21211TT4642</t>
  </si>
  <si>
    <t>21211TT4507</t>
  </si>
  <si>
    <t>21211TT4493</t>
  </si>
  <si>
    <t>22211TT2772</t>
  </si>
  <si>
    <t>22211TT3798</t>
  </si>
  <si>
    <t>Ghi chú</t>
  </si>
  <si>
    <t>22211TT2806</t>
  </si>
  <si>
    <t>Sai thông tin (MSSV)</t>
  </si>
  <si>
    <t>Từ lớp phát sinh</t>
  </si>
  <si>
    <t>22211TT1802</t>
  </si>
  <si>
    <t>22211TT0663</t>
  </si>
  <si>
    <t>21211TT1290</t>
  </si>
  <si>
    <t>20211TT2256</t>
  </si>
  <si>
    <t>22211TT3644</t>
  </si>
  <si>
    <t xml:space="preserve">
DANH SÁCH SINH VIÊN THỰC TẬP DOANH NGHIỆP 
Học kỳ hè. Năm học 2023-2024
GVHD: Thầy Phan Thanh Nhuần</t>
  </si>
  <si>
    <t>21211TT1008</t>
  </si>
  <si>
    <t>21211TT2220</t>
  </si>
  <si>
    <t>22211TT4708</t>
  </si>
  <si>
    <t>21211TT0203</t>
  </si>
  <si>
    <t>22211TT1830</t>
  </si>
  <si>
    <t>22211TT2358</t>
  </si>
  <si>
    <t>21211TT1435</t>
  </si>
  <si>
    <t>22211TT4892</t>
  </si>
  <si>
    <t xml:space="preserve">
DANH SÁCH SINH VIÊN THỰC TẬP DOANH NGHIỆP 
Học kỳ hè. Năm học 2023-2024
GVHD: Cô Phan Thị Thể</t>
  </si>
  <si>
    <t>22211TT0725</t>
  </si>
  <si>
    <t>22211TT2342</t>
  </si>
  <si>
    <t>22211TT4267</t>
  </si>
  <si>
    <t>22211TT4770</t>
  </si>
  <si>
    <t>21211TT2803</t>
  </si>
  <si>
    <t>22211TT3655</t>
  </si>
  <si>
    <t>21211TT2479</t>
  </si>
  <si>
    <t>21211TT1986</t>
  </si>
  <si>
    <t>22211TT2183</t>
  </si>
  <si>
    <t xml:space="preserve">
DANH SÁCH SINH VIÊN THỰC TẬP DOANH NGHIỆP 
Học kỳ hè. Năm học 2023-2024
GVHD: Cô Ngô Minh Anh Thư</t>
  </si>
  <si>
    <t>21211TT4492</t>
  </si>
  <si>
    <t>22211TT3937</t>
  </si>
  <si>
    <t>22211TT1644</t>
  </si>
  <si>
    <t>22211TT2704</t>
  </si>
  <si>
    <t>22211TT3866</t>
  </si>
  <si>
    <t>22211TT0065</t>
  </si>
  <si>
    <t>21211TT3637</t>
  </si>
  <si>
    <t xml:space="preserve">
DANH SÁCH SINH VIÊN THỰC TẬP DOANH NGHIỆP 
Học kỳ hè. Năm học 2023-2024
GVHD: Cô Nguyễn Thị Mộng Hằng</t>
  </si>
  <si>
    <t>22211TT0063</t>
  </si>
  <si>
    <t>22211TT4104</t>
  </si>
  <si>
    <t>22211TT0829</t>
  </si>
  <si>
    <t>22211TT0596</t>
  </si>
  <si>
    <t>22211TT1447</t>
  </si>
  <si>
    <t>21211TT2873</t>
  </si>
  <si>
    <t xml:space="preserve">
DANH SÁCH SINH VIÊN THỰC TẬP DOANH NGHIỆP 
Học kỳ hè. Năm học 2023-2024
GVHD: Thầy Lê Thọ</t>
  </si>
  <si>
    <t>Nguyễn Phong Phú</t>
  </si>
  <si>
    <t>Trương Anh Thành Công</t>
  </si>
  <si>
    <t>Nguyễn Viết Thống</t>
  </si>
  <si>
    <t xml:space="preserve">
DANH SÁCH SINH VIÊN THỰC TẬP DOANH NGHIỆP 
Học kỳ hè. Năm học 2023-2024
GVHD: Thầy Nguyễn Huy Hoàng</t>
  </si>
  <si>
    <t>Lê Văn Đức</t>
  </si>
  <si>
    <t>22211TT0896</t>
  </si>
  <si>
    <t>0917053026</t>
  </si>
  <si>
    <t>Lê Thanh Duy</t>
  </si>
  <si>
    <t>21211TT2119</t>
  </si>
  <si>
    <t>0374028300</t>
  </si>
  <si>
    <t>SV đăng ký bổ sung tại khoa</t>
  </si>
  <si>
    <t>Nguyễn Trường Vũ</t>
  </si>
  <si>
    <t>21211TT2138</t>
  </si>
  <si>
    <t>0396487805</t>
  </si>
  <si>
    <t>Trần Vũ Xuân Lộc</t>
  </si>
  <si>
    <t>21211TT4875</t>
  </si>
  <si>
    <t>0812897106</t>
  </si>
  <si>
    <t>Nguyễn Dương Trung Kiên</t>
  </si>
  <si>
    <t>21211TT4690</t>
  </si>
  <si>
    <t>0354140053</t>
  </si>
  <si>
    <t>Qua Bùi Quốc Khánh</t>
  </si>
  <si>
    <t>21211TT0595</t>
  </si>
  <si>
    <t>0919858174</t>
  </si>
  <si>
    <t>0919384275</t>
  </si>
  <si>
    <t>Hoàng Văn Dũng</t>
  </si>
  <si>
    <t>22211TT0043</t>
  </si>
  <si>
    <t>0329713730</t>
  </si>
  <si>
    <t>CD20TT1</t>
  </si>
  <si>
    <t>CD20TT4</t>
  </si>
  <si>
    <t>CD20TT8</t>
  </si>
  <si>
    <t>CD21TT10</t>
  </si>
  <si>
    <t>CD21TT2</t>
  </si>
  <si>
    <t>CD21TT3</t>
  </si>
  <si>
    <t>CD21TT4</t>
  </si>
  <si>
    <t>CD21TT8</t>
  </si>
  <si>
    <t>CD22TT1</t>
  </si>
  <si>
    <t>CD22TT10</t>
  </si>
  <si>
    <t>CD22TT3</t>
  </si>
  <si>
    <t>CD22TT4</t>
  </si>
  <si>
    <t>CD22TT5</t>
  </si>
  <si>
    <t>CD22TT6</t>
  </si>
  <si>
    <t>CD22TT7</t>
  </si>
  <si>
    <t>CD22TT8</t>
  </si>
  <si>
    <t>CD22TT9</t>
  </si>
  <si>
    <t>CD19TT1</t>
  </si>
  <si>
    <t>CD21TT1</t>
  </si>
  <si>
    <t>CD21TT5</t>
  </si>
  <si>
    <t>CD21TT6</t>
  </si>
  <si>
    <t>CD21TT7</t>
  </si>
  <si>
    <t>CD21TT9</t>
  </si>
  <si>
    <t>CD22TT2</t>
  </si>
  <si>
    <t>CD20TT3</t>
  </si>
  <si>
    <t>Hồ Quang Trường</t>
  </si>
  <si>
    <t>21211TT4998</t>
  </si>
  <si>
    <t>0353047452</t>
  </si>
  <si>
    <t>Võ Tấn Phúc</t>
  </si>
  <si>
    <t>21211TT4318</t>
  </si>
  <si>
    <t>0948752570</t>
  </si>
  <si>
    <t>20211TT2188@mail.tdc.edu.vn</t>
  </si>
  <si>
    <t>21211TT2230@mail.tdc.edu.vn</t>
  </si>
  <si>
    <t>21211TT1533@mail.tdc.edu.vn</t>
  </si>
  <si>
    <t>21211TT1083@mail.tdc.edu.vn</t>
  </si>
  <si>
    <t>21211TT1593@mail.tdc.edu.vn</t>
  </si>
  <si>
    <t>21211TT1390@mail.tdc.edu.vn</t>
  </si>
  <si>
    <t>21211TT3511@mail.tdc.edu.vn</t>
  </si>
  <si>
    <t>21211TT1227@mail.tdc.edu.vn</t>
  </si>
  <si>
    <t>21211TT4147@mail.tdc.edu.vn</t>
  </si>
  <si>
    <t>21211TT3802@mail.tdc.edu.vn</t>
  </si>
  <si>
    <t>21211TT4291@mail.tdc.edu.vn</t>
  </si>
  <si>
    <t>21211TT2828@mail.tdc.edu.vn</t>
  </si>
  <si>
    <t>21211TT4642@mail.tdc.edu.vn</t>
  </si>
  <si>
    <t>21211TT4507@mail.tdc.edu.vn</t>
  </si>
  <si>
    <t>21211TT4493@mail.tdc.edu.vn</t>
  </si>
  <si>
    <t>22211TT4270@mail.tdc.edu.vn</t>
  </si>
  <si>
    <t>22211TT0127@mail.tdc.edu.vn</t>
  </si>
  <si>
    <t>22211TT1467@mail.tdc.edu.vn</t>
  </si>
  <si>
    <t>22211TT1342@mail.tdc.edu.vn</t>
  </si>
  <si>
    <t>22211TT4707@mail.tdc.edu.vn</t>
  </si>
  <si>
    <t>22211TT3798@mail.tdc.edu.vn</t>
  </si>
  <si>
    <t>22211TT1769@mail.tdc.edu.vn</t>
  </si>
  <si>
    <t>22211TT1943@mail.tdc.edu.vn</t>
  </si>
  <si>
    <t>22211TT1530@mail.tdc.edu.vn</t>
  </si>
  <si>
    <t>22211TT2651@mail.tdc.edu.vn</t>
  </si>
  <si>
    <t>22211TT4607@mail.tdc.edu.vn</t>
  </si>
  <si>
    <t>22211TT2606@mail.tdc.edu.vn</t>
  </si>
  <si>
    <t>22211TT2806@mail.tdc.edu.vn</t>
  </si>
  <si>
    <t>22211TT2894@mail.tdc.edu.vn</t>
  </si>
  <si>
    <t>22211TT2514@mail.tdc.edu.vn</t>
  </si>
  <si>
    <t>22211TT2685@mail.tdc.edu.vn</t>
  </si>
  <si>
    <t>22211TT3012@mail.tdc.edu.vn</t>
  </si>
  <si>
    <t>22211TT3455@mail.tdc.edu.vn</t>
  </si>
  <si>
    <t>22211TT3735@mail.tdc.edu.vn</t>
  </si>
  <si>
    <t>22211TT2772@mail.tdc.edu.vn</t>
  </si>
  <si>
    <t>21211TT3527@mail.tdc.edu.vn</t>
  </si>
  <si>
    <t>22211TT0433@mail.tdc.edu.vn</t>
  </si>
  <si>
    <t>21211TT4318@mail.tdc.edu.vn</t>
  </si>
  <si>
    <t>Mail</t>
  </si>
  <si>
    <t>0941108117</t>
  </si>
  <si>
    <t>0356960384</t>
  </si>
  <si>
    <t>0783299890</t>
  </si>
  <si>
    <t>0345556227</t>
  </si>
  <si>
    <t>0906863926</t>
  </si>
  <si>
    <t>0328960215</t>
  </si>
  <si>
    <t>0975175782</t>
  </si>
  <si>
    <t>0908786359</t>
  </si>
  <si>
    <t>0865097315</t>
  </si>
  <si>
    <t>0344366982</t>
  </si>
  <si>
    <t>0369963430</t>
  </si>
  <si>
    <t>0336072601</t>
  </si>
  <si>
    <t>0398752912</t>
  </si>
  <si>
    <t>0988707802</t>
  </si>
  <si>
    <t>0932755816</t>
  </si>
  <si>
    <t>0342645856</t>
  </si>
  <si>
    <t>0373595101</t>
  </si>
  <si>
    <t>0938913069</t>
  </si>
  <si>
    <t>0335151092</t>
  </si>
  <si>
    <t>0869641247</t>
  </si>
  <si>
    <t>0774169674</t>
  </si>
  <si>
    <t>0862521247</t>
  </si>
  <si>
    <t>0948923334</t>
  </si>
  <si>
    <t>0354121825</t>
  </si>
  <si>
    <t>0337683323</t>
  </si>
  <si>
    <t>0898732404</t>
  </si>
  <si>
    <t>0362523368</t>
  </si>
  <si>
    <t>0869001541</t>
  </si>
  <si>
    <t>0869059259</t>
  </si>
  <si>
    <t>0869738249</t>
  </si>
  <si>
    <t>0924250637</t>
  </si>
  <si>
    <t>0855209660</t>
  </si>
  <si>
    <t>0379119608</t>
  </si>
  <si>
    <t>0374970411</t>
  </si>
  <si>
    <t>0765443252</t>
  </si>
  <si>
    <t>0987678324</t>
  </si>
  <si>
    <t>21211TT2002@mail.tdc.edu.vn</t>
  </si>
  <si>
    <t>21211TT1146@mail.tdc.edu.vn</t>
  </si>
  <si>
    <t>21211TT4492@mail.tdc.edu.vn</t>
  </si>
  <si>
    <t>21211TT2719@mail.tdc.edu.vn</t>
  </si>
  <si>
    <t>21211TT3637@mail.tdc.edu.vn</t>
  </si>
  <si>
    <t>22211TT0613@mail.tdc.edu.vn</t>
  </si>
  <si>
    <t>22211TT0611@mail.tdc.edu.vn</t>
  </si>
  <si>
    <t>22211TT0466@mail.tdc.edu.vn</t>
  </si>
  <si>
    <t>22211TT0757@mail.tdc.edu.vn</t>
  </si>
  <si>
    <t>22211TT0065@mail.tdc.edu.vn</t>
  </si>
  <si>
    <t>22211TT0293@mail.tdc.edu.vn</t>
  </si>
  <si>
    <t>22211TT4895@mail.tdc.edu.vn</t>
  </si>
  <si>
    <t>22211TT4191@mail.tdc.edu.vn</t>
  </si>
  <si>
    <t>22211TT3452@mail.tdc.edu.vn</t>
  </si>
  <si>
    <t>22211TT3854@mail.tdc.edu.vn</t>
  </si>
  <si>
    <t>22211TT1001@mail.tdc.edu.vn</t>
  </si>
  <si>
    <t>22211TT1473@mail.tdc.edu.vn</t>
  </si>
  <si>
    <t>22211TT1644@mail.tdc.edu.vn</t>
  </si>
  <si>
    <t>22211TT4630@mail.tdc.edu.vn</t>
  </si>
  <si>
    <t>22211TT1718@mail.tdc.edu.vn</t>
  </si>
  <si>
    <t>22211TT2704@mail.tdc.edu.vn</t>
  </si>
  <si>
    <t>22211TT3830@mail.tdc.edu.vn</t>
  </si>
  <si>
    <t>22211TT3866@mail.tdc.edu.vn</t>
  </si>
  <si>
    <t>22211TT1403@mail.tdc.edu.vn</t>
  </si>
  <si>
    <t>22211TT3775@mail.tdc.edu.vn</t>
  </si>
  <si>
    <t>22211TT3138@mail.tdc.edu.vn</t>
  </si>
  <si>
    <t>22211TT3447@mail.tdc.edu.vn</t>
  </si>
  <si>
    <t>22211TT4738@mail.tdc.edu.vn</t>
  </si>
  <si>
    <t>22211TT3937@mail.tdc.edu.vn</t>
  </si>
  <si>
    <t>22211TT4046@mail.tdc.edu.vn</t>
  </si>
  <si>
    <t>22211TT4057@mail.tdc.edu.vn</t>
  </si>
  <si>
    <t>22211TT0871@mail.tdc.edu.vn</t>
  </si>
  <si>
    <t>22211TT4373@mail.tdc.edu.vn</t>
  </si>
  <si>
    <t>22211TT3516@mail.tdc.edu.vn</t>
  </si>
  <si>
    <t>22211TT4136@mail.tdc.edu.vn</t>
  </si>
  <si>
    <t>22211TT0601@mail.tdc.edu.vn</t>
  </si>
  <si>
    <t>22211TT1673@mail.tdc.edu.vn</t>
  </si>
  <si>
    <t>0328436826</t>
  </si>
  <si>
    <t>0858390399</t>
  </si>
  <si>
    <t>0386760703</t>
  </si>
  <si>
    <t>0372276122</t>
  </si>
  <si>
    <t>0944089237</t>
  </si>
  <si>
    <t>0332683612</t>
  </si>
  <si>
    <t>0327542149</t>
  </si>
  <si>
    <t>0903162305</t>
  </si>
  <si>
    <t>0396004529</t>
  </si>
  <si>
    <t>0388836727</t>
  </si>
  <si>
    <t>0383110963</t>
  </si>
  <si>
    <t>0344281689</t>
  </si>
  <si>
    <t>0359787247</t>
  </si>
  <si>
    <t>0706186424</t>
  </si>
  <si>
    <t>0916962760</t>
  </si>
  <si>
    <t>0987307804</t>
  </si>
  <si>
    <t>0842086229</t>
  </si>
  <si>
    <t>0966828713</t>
  </si>
  <si>
    <t>0868238480</t>
  </si>
  <si>
    <t>0385659167</t>
  </si>
  <si>
    <t>0868399718</t>
  </si>
  <si>
    <t>0942423640</t>
  </si>
  <si>
    <t>0779110902</t>
  </si>
  <si>
    <t>0369811622</t>
  </si>
  <si>
    <t>0342779848</t>
  </si>
  <si>
    <t>0935799417</t>
  </si>
  <si>
    <t>0334798559</t>
  </si>
  <si>
    <t>0564060539</t>
  </si>
  <si>
    <t>0778437275</t>
  </si>
  <si>
    <t>0776366607</t>
  </si>
  <si>
    <t>0384353091</t>
  </si>
  <si>
    <t>0889213537</t>
  </si>
  <si>
    <t>0345443020</t>
  </si>
  <si>
    <t>0339332673</t>
  </si>
  <si>
    <t>0356997603</t>
  </si>
  <si>
    <t>0367507327</t>
  </si>
  <si>
    <t>0815013125</t>
  </si>
  <si>
    <t>20211TT1572@mail.tdc.edu.vn</t>
  </si>
  <si>
    <t>21211TT4932@mail.tdc.edu.vn</t>
  </si>
  <si>
    <t>21211TT1966@mail.tdc.edu.vn</t>
  </si>
  <si>
    <t>21211TT1369@mail.tdc.edu.vn</t>
  </si>
  <si>
    <t>21211TT2873@mail.tdc.edu.vn</t>
  </si>
  <si>
    <t>21211TT4168@mail.tdc.edu.vn</t>
  </si>
  <si>
    <t>21211TT0883@mail.tdc.edu.vn</t>
  </si>
  <si>
    <t>21211TT3528@mail.tdc.edu.vn</t>
  </si>
  <si>
    <t>21211TT4396@mail.tdc.edu.vn</t>
  </si>
  <si>
    <t>22211TT0085@mail.tdc.edu.vn</t>
  </si>
  <si>
    <t>22211TT0063@mail.tdc.edu.vn</t>
  </si>
  <si>
    <t>22211TT0024@mail.tdc.edu.vn</t>
  </si>
  <si>
    <t>22211TT0103@mail.tdc.edu.vn</t>
  </si>
  <si>
    <t>22211TT3536@mail.tdc.edu.vn</t>
  </si>
  <si>
    <t>22211TT2670@mail.tdc.edu.vn</t>
  </si>
  <si>
    <t>22211TT2985@mail.tdc.edu.vn</t>
  </si>
  <si>
    <t>22211TT1447@mail.tdc.edu.vn</t>
  </si>
  <si>
    <t>22211TT1117@mail.tdc.edu.vn</t>
  </si>
  <si>
    <t>22211TT1045@mail.tdc.edu.vn</t>
  </si>
  <si>
    <t>22211TT4016@mail.tdc.edu.vn</t>
  </si>
  <si>
    <t>22211TT1766@mail.tdc.edu.vn</t>
  </si>
  <si>
    <t>22211TT1821@mail.tdc.edu.vn</t>
  </si>
  <si>
    <t>22211TT1603@mail.tdc.edu.vn</t>
  </si>
  <si>
    <t>22211TT4767@mail.tdc.edu.vn</t>
  </si>
  <si>
    <t>22211TT2017@mail.tdc.edu.vn</t>
  </si>
  <si>
    <t>22211TT2439@mail.tdc.edu.vn</t>
  </si>
  <si>
    <t>22211TT0829@mail.tdc.edu.vn</t>
  </si>
  <si>
    <t>22211TT0596@mail.tdc.edu.vn</t>
  </si>
  <si>
    <t>22211TT2127@mail.tdc.edu.vn</t>
  </si>
  <si>
    <t>22211TT4550@mail.tdc.edu.vn</t>
  </si>
  <si>
    <t>22211TT2343@mail.tdc.edu.vn</t>
  </si>
  <si>
    <t>22211TT3544@mail.tdc.edu.vn</t>
  </si>
  <si>
    <t>22211TT3649@mail.tdc.edu.vn</t>
  </si>
  <si>
    <t>22211TT1645@mail.tdc.edu.vn</t>
  </si>
  <si>
    <t>22211TT4104@mail.tdc.edu.vn</t>
  </si>
  <si>
    <t>22211TT4497@mail.tdc.edu.vn</t>
  </si>
  <si>
    <t>22211TT3953@mail.tdc.edu.vn</t>
  </si>
  <si>
    <t>21211TT2138@mail.tdc.edu.vn</t>
  </si>
  <si>
    <t>21211TT4998@mail.tdc.edu.vn</t>
  </si>
  <si>
    <t>0387753006</t>
  </si>
  <si>
    <t>0363386292</t>
  </si>
  <si>
    <t>0934307310</t>
  </si>
  <si>
    <t>0965373547</t>
  </si>
  <si>
    <t>0878066094</t>
  </si>
  <si>
    <t>0987330852</t>
  </si>
  <si>
    <t>0936765014</t>
  </si>
  <si>
    <t>0908386405</t>
  </si>
  <si>
    <t>0971721472</t>
  </si>
  <si>
    <t>0924964226</t>
  </si>
  <si>
    <t>0879507998</t>
  </si>
  <si>
    <t>0777965709</t>
  </si>
  <si>
    <t>0388358770</t>
  </si>
  <si>
    <t>0937656128</t>
  </si>
  <si>
    <t>0325912611</t>
  </si>
  <si>
    <t>0326468746</t>
  </si>
  <si>
    <t>0921319605</t>
  </si>
  <si>
    <t>0989201704</t>
  </si>
  <si>
    <t>0915728314</t>
  </si>
  <si>
    <t>0974590758</t>
  </si>
  <si>
    <t>0367829452</t>
  </si>
  <si>
    <t>0774697681</t>
  </si>
  <si>
    <t>0369997163</t>
  </si>
  <si>
    <t>0337725426</t>
  </si>
  <si>
    <t>0916596073</t>
  </si>
  <si>
    <t>0924581448</t>
  </si>
  <si>
    <t>0395953477</t>
  </si>
  <si>
    <t>0932104054</t>
  </si>
  <si>
    <t>0792703642</t>
  </si>
  <si>
    <t>0373777974</t>
  </si>
  <si>
    <t>0768176091</t>
  </si>
  <si>
    <t>0334685249</t>
  </si>
  <si>
    <t>0397218509</t>
  </si>
  <si>
    <t>0965461547</t>
  </si>
  <si>
    <t>0903880300</t>
  </si>
  <si>
    <t>0359411621</t>
  </si>
  <si>
    <t>21211TT1626@mail.tdc.edu.vn</t>
  </si>
  <si>
    <t>21211TT2803@mail.tdc.edu.vn</t>
  </si>
  <si>
    <t>21211TT3509@mail.tdc.edu.vn</t>
  </si>
  <si>
    <t>21211TT3156@mail.tdc.edu.vn</t>
  </si>
  <si>
    <t>22211TT0579@mail.tdc.edu.vn</t>
  </si>
  <si>
    <t>22211TT0754@mail.tdc.edu.vn</t>
  </si>
  <si>
    <t>22211TT0118@mail.tdc.edu.vn</t>
  </si>
  <si>
    <t>22211TT1691@mail.tdc.edu.vn</t>
  </si>
  <si>
    <t>22211TT1233@mail.tdc.edu.vn</t>
  </si>
  <si>
    <t>22211TT1457@mail.tdc.edu.vn</t>
  </si>
  <si>
    <t>22211TT1066@mail.tdc.edu.vn</t>
  </si>
  <si>
    <t>22211TT1018@mail.tdc.edu.vn</t>
  </si>
  <si>
    <t>22211TT1503@mail.tdc.edu.vn</t>
  </si>
  <si>
    <t>22211TT1019@mail.tdc.edu.vn</t>
  </si>
  <si>
    <t>22211TT3108@mail.tdc.edu.vn</t>
  </si>
  <si>
    <t>22211TT0960@mail.tdc.edu.vn</t>
  </si>
  <si>
    <t>22211TT1303@mail.tdc.edu.vn</t>
  </si>
  <si>
    <t>22211TT1221@mail.tdc.edu.vn</t>
  </si>
  <si>
    <t>22211TT1169@mail.tdc.edu.vn</t>
  </si>
  <si>
    <t>22211TT1092@mail.tdc.edu.vn</t>
  </si>
  <si>
    <t>22211TT1120@mail.tdc.edu.vn</t>
  </si>
  <si>
    <t>22211TT1423@mail.tdc.edu.vn</t>
  </si>
  <si>
    <t>22211TT0093@mail.tdc.edu.vn</t>
  </si>
  <si>
    <t>22211TT1838@mail.tdc.edu.vn</t>
  </si>
  <si>
    <t>22211TT1629@mail.tdc.edu.vn</t>
  </si>
  <si>
    <t>22211TT2342@mail.tdc.edu.vn</t>
  </si>
  <si>
    <t>22211TT2510@mail.tdc.edu.vn</t>
  </si>
  <si>
    <t>22211TT0482@mail.tdc.edu.vn</t>
  </si>
  <si>
    <t>22211TT2515@mail.tdc.edu.vn</t>
  </si>
  <si>
    <t>22211TT0548@mail.tdc.edu.vn</t>
  </si>
  <si>
    <t>22211TT4635@mail.tdc.edu.vn</t>
  </si>
  <si>
    <t>22211TT2665@mail.tdc.edu.vn</t>
  </si>
  <si>
    <t>22211TT4770@mail.tdc.edu.vn</t>
  </si>
  <si>
    <t>22211TT0724@mail.tdc.edu.vn</t>
  </si>
  <si>
    <t>22211TT4267@mail.tdc.edu.vn</t>
  </si>
  <si>
    <t>22211TT0725@mail.tdc.edu.vn</t>
  </si>
  <si>
    <t>22211TT2774@mail.tdc.edu.vn</t>
  </si>
  <si>
    <t>22211TT2962@mail.tdc.edu.vn</t>
  </si>
  <si>
    <t>22211TT0373@mail.tdc.edu.vn</t>
  </si>
  <si>
    <t>22211TT3870@mail.tdc.edu.vn</t>
  </si>
  <si>
    <t>21211TT4875@mail.tdc.edu.vn</t>
  </si>
  <si>
    <t>22211TT0043@mail.tdc.edu.vn</t>
  </si>
  <si>
    <t>0862883920</t>
  </si>
  <si>
    <t>0965801255</t>
  </si>
  <si>
    <t>0812844112</t>
  </si>
  <si>
    <t>0911673125</t>
  </si>
  <si>
    <t>0971489008</t>
  </si>
  <si>
    <t>0375397047</t>
  </si>
  <si>
    <t>0938127410</t>
  </si>
  <si>
    <t>0834983286</t>
  </si>
  <si>
    <t>0373025728</t>
  </si>
  <si>
    <t>0396667008</t>
  </si>
  <si>
    <t>0853062679</t>
  </si>
  <si>
    <t>0338104364</t>
  </si>
  <si>
    <t>0373946013</t>
  </si>
  <si>
    <t>0867643267</t>
  </si>
  <si>
    <t>0934638641</t>
  </si>
  <si>
    <t>0931845221</t>
  </si>
  <si>
    <t>0366097936</t>
  </si>
  <si>
    <t>0782845246</t>
  </si>
  <si>
    <t>0798218928</t>
  </si>
  <si>
    <t>0939922824</t>
  </si>
  <si>
    <t>0976830114</t>
  </si>
  <si>
    <t>0932476700</t>
  </si>
  <si>
    <t>0364221538</t>
  </si>
  <si>
    <t>0345781317</t>
  </si>
  <si>
    <t>0394403644</t>
  </si>
  <si>
    <t>0937930655</t>
  </si>
  <si>
    <t>0329169799</t>
  </si>
  <si>
    <t>0349332540</t>
  </si>
  <si>
    <t>0938302436</t>
  </si>
  <si>
    <t>0903793599</t>
  </si>
  <si>
    <t>0375914910</t>
  </si>
  <si>
    <t>0937524482</t>
  </si>
  <si>
    <t>0565284762</t>
  </si>
  <si>
    <t>0364259492</t>
  </si>
  <si>
    <t>0931886148</t>
  </si>
  <si>
    <t>0373755963</t>
  </si>
  <si>
    <t>0355859507</t>
  </si>
  <si>
    <t>0348120217</t>
  </si>
  <si>
    <t>0799709006</t>
  </si>
  <si>
    <t>0854112509</t>
  </si>
  <si>
    <t>20211TT3023</t>
  </si>
  <si>
    <t>CD20TT6</t>
  </si>
  <si>
    <t>20211TT0232@mail.tdc.edu.vn</t>
  </si>
  <si>
    <t>21211TT4977@mail.tdc.edu.vn</t>
  </si>
  <si>
    <t>21211TT4610@mail.tdc.edu.vn</t>
  </si>
  <si>
    <t>21211TT4926@mail.tdc.edu.vn</t>
  </si>
  <si>
    <t>21211TT0066@mail.tdc.edu.vn</t>
  </si>
  <si>
    <t>21211TT1986@mail.tdc.edu.vn</t>
  </si>
  <si>
    <t>21211TT2398@mail.tdc.edu.vn</t>
  </si>
  <si>
    <t>21211TT2479@mail.tdc.edu.vn</t>
  </si>
  <si>
    <t>21211TT4965@mail.tdc.edu.vn</t>
  </si>
  <si>
    <t>21211TT3903@mail.tdc.edu.vn</t>
  </si>
  <si>
    <t>21211TT0497@mail.tdc.edu.vn</t>
  </si>
  <si>
    <t>21211TT4174@mail.tdc.edu.vn</t>
  </si>
  <si>
    <t>21211TT4472@mail.tdc.edu.vn</t>
  </si>
  <si>
    <t>21211TT4496@mail.tdc.edu.vn</t>
  </si>
  <si>
    <t>21211TT3229@mail.tdc.edu.vn</t>
  </si>
  <si>
    <t>21211TT1402@mail.tdc.edu.vn</t>
  </si>
  <si>
    <t>22211TT0676@mail.tdc.edu.vn</t>
  </si>
  <si>
    <t>22211TT0731@mail.tdc.edu.vn</t>
  </si>
  <si>
    <t>22211TT4822@mail.tdc.edu.vn</t>
  </si>
  <si>
    <t>22211TT4277@mail.tdc.edu.vn</t>
  </si>
  <si>
    <t>22211TT4175@mail.tdc.edu.vn</t>
  </si>
  <si>
    <t>22211TT1464@mail.tdc.edu.vn</t>
  </si>
  <si>
    <t>22211TT1602@mail.tdc.edu.vn</t>
  </si>
  <si>
    <t>22211TT4853@mail.tdc.edu.vn</t>
  </si>
  <si>
    <t>22211TT2183@mail.tdc.edu.vn</t>
  </si>
  <si>
    <t>22211TT3041@mail.tdc.edu.vn</t>
  </si>
  <si>
    <t>22211TT0255@mail.tdc.edu.vn</t>
  </si>
  <si>
    <t>22211TT3381@mail.tdc.edu.vn</t>
  </si>
  <si>
    <t>22211TT4827@mail.tdc.edu.vn</t>
  </si>
  <si>
    <t>22211TT3655@mail.tdc.edu.vn</t>
  </si>
  <si>
    <t>22211TT2294@mail.tdc.edu.vn</t>
  </si>
  <si>
    <t>22211TT3673@mail.tdc.edu.vn</t>
  </si>
  <si>
    <t>22211TT3221@mail.tdc.edu.vn</t>
  </si>
  <si>
    <t>22211TT2279@mail.tdc.edu.vn</t>
  </si>
  <si>
    <t>20211TT3023@mail.tdc.edu.vn</t>
  </si>
  <si>
    <t>22211TT0896@mail.tdc.edu.vn</t>
  </si>
  <si>
    <t>21211TT2119@mail.tdc.edu.vn</t>
  </si>
  <si>
    <t>0358449577</t>
  </si>
  <si>
    <t>0981721447</t>
  </si>
  <si>
    <t>0364254382</t>
  </si>
  <si>
    <t>0333172949</t>
  </si>
  <si>
    <t>0838798982</t>
  </si>
  <si>
    <t>0815306878</t>
  </si>
  <si>
    <t>0364742411</t>
  </si>
  <si>
    <t>0783545203</t>
  </si>
  <si>
    <t>0929184264</t>
  </si>
  <si>
    <t>0974443844</t>
  </si>
  <si>
    <t>0364325129</t>
  </si>
  <si>
    <t>0383882741</t>
  </si>
  <si>
    <t>0933559004</t>
  </si>
  <si>
    <t>0393870595</t>
  </si>
  <si>
    <t>0868200127</t>
  </si>
  <si>
    <t>0707414770</t>
  </si>
  <si>
    <t>0359969421</t>
  </si>
  <si>
    <t>0365297841</t>
  </si>
  <si>
    <t>0399675204</t>
  </si>
  <si>
    <t>0924539541</t>
  </si>
  <si>
    <t>0364704715</t>
  </si>
  <si>
    <t>0818866077</t>
  </si>
  <si>
    <t>0337991096</t>
  </si>
  <si>
    <t>0377586849</t>
  </si>
  <si>
    <t>0837319409</t>
  </si>
  <si>
    <t>0945760309</t>
  </si>
  <si>
    <t>0961850947</t>
  </si>
  <si>
    <t>0762933309</t>
  </si>
  <si>
    <t>0937214654</t>
  </si>
  <si>
    <t>0973709253</t>
  </si>
  <si>
    <t>0983477300</t>
  </si>
  <si>
    <t>0345858569</t>
  </si>
  <si>
    <t>0347711188</t>
  </si>
  <si>
    <t>0327171253</t>
  </si>
  <si>
    <t>0901683028</t>
  </si>
  <si>
    <t>0334340937</t>
  </si>
  <si>
    <t>19211TT0625@mail.tdc.edu.vn</t>
  </si>
  <si>
    <t>21211TT0203@mail.tdc.edu.vn</t>
  </si>
  <si>
    <t>21211TT1302@mail.tdc.edu.vn</t>
  </si>
  <si>
    <t>21211TT1444@mail.tdc.edu.vn</t>
  </si>
  <si>
    <t>21211TT2631@mail.tdc.edu.vn</t>
  </si>
  <si>
    <t>21211TT1396@mail.tdc.edu.vn</t>
  </si>
  <si>
    <t>21211TT1562@mail.tdc.edu.vn</t>
  </si>
  <si>
    <t>21211TT5071@mail.tdc.edu.vn</t>
  </si>
  <si>
    <t>21211TT1907@mail.tdc.edu.vn</t>
  </si>
  <si>
    <t>21211TT0848@mail.tdc.edu.vn</t>
  </si>
  <si>
    <t>21211TT1435@mail.tdc.edu.vn</t>
  </si>
  <si>
    <t>21211TT3072@mail.tdc.edu.vn</t>
  </si>
  <si>
    <t>21211TT2729@mail.tdc.edu.vn</t>
  </si>
  <si>
    <t>21211TT2003@mail.tdc.edu.vn</t>
  </si>
  <si>
    <t>21211TT1008@mail.tdc.edu.vn</t>
  </si>
  <si>
    <t>21211TT2308@mail.tdc.edu.vn</t>
  </si>
  <si>
    <t>21211TT2220@mail.tdc.edu.vn</t>
  </si>
  <si>
    <t>21211TT3718@mail.tdc.edu.vn</t>
  </si>
  <si>
    <t>21211TT4390@mail.tdc.edu.vn</t>
  </si>
  <si>
    <t>21211TT4749@mail.tdc.edu.vn</t>
  </si>
  <si>
    <t>21211TT4442@mail.tdc.edu.vn</t>
  </si>
  <si>
    <t>22211TT0690@mail.tdc.edu.vn</t>
  </si>
  <si>
    <t>22211TT0826@mail.tdc.edu.vn</t>
  </si>
  <si>
    <t>22211TT3296@mail.tdc.edu.vn</t>
  </si>
  <si>
    <t>22211TT4304@mail.tdc.edu.vn</t>
  </si>
  <si>
    <t>22211TT3914@mail.tdc.edu.vn</t>
  </si>
  <si>
    <t>22211TT1604@mail.tdc.edu.vn</t>
  </si>
  <si>
    <t>22211TT1830@mail.tdc.edu.vn</t>
  </si>
  <si>
    <t>22211TT1460@mail.tdc.edu.vn</t>
  </si>
  <si>
    <t>22211TT4752@mail.tdc.edu.vn</t>
  </si>
  <si>
    <t>22211TT0199@mail.tdc.edu.vn</t>
  </si>
  <si>
    <t>22211TT1762@mail.tdc.edu.vn</t>
  </si>
  <si>
    <t>22211TT2358@mail.tdc.edu.vn</t>
  </si>
  <si>
    <t>22211TT2106@mail.tdc.edu.vn</t>
  </si>
  <si>
    <t>22211TT2044@mail.tdc.edu.vn</t>
  </si>
  <si>
    <t>22211TT0909@mail.tdc.edu.vn</t>
  </si>
  <si>
    <t>22211TT4708@mail.tdc.edu.vn</t>
  </si>
  <si>
    <t>22211TT1738@mail.tdc.edu.vn</t>
  </si>
  <si>
    <t>22211TT2462@mail.tdc.edu.vn</t>
  </si>
  <si>
    <t>22211TT4892@mail.tdc.edu.vn</t>
  </si>
  <si>
    <t>22211TT4113@mail.tdc.edu.vn</t>
  </si>
  <si>
    <t>21211TT4690@mail.tdc.edu.vn</t>
  </si>
  <si>
    <t>0964176522</t>
  </si>
  <si>
    <t>0869658556</t>
  </si>
  <si>
    <t>0981928104</t>
  </si>
  <si>
    <t>0358019346</t>
  </si>
  <si>
    <t>0328318319</t>
  </si>
  <si>
    <t>0854756171</t>
  </si>
  <si>
    <t>0921099140</t>
  </si>
  <si>
    <t>0984687392</t>
  </si>
  <si>
    <t>0963249556</t>
  </si>
  <si>
    <t>0367195460</t>
  </si>
  <si>
    <t>0969147027</t>
  </si>
  <si>
    <t>0964533342</t>
  </si>
  <si>
    <t>0367671053</t>
  </si>
  <si>
    <t>0965836958</t>
  </si>
  <si>
    <t>0335151520</t>
  </si>
  <si>
    <t>0867861024</t>
  </si>
  <si>
    <t>0907877512</t>
  </si>
  <si>
    <t>0338386616</t>
  </si>
  <si>
    <t>0333616947</t>
  </si>
  <si>
    <t>0358341203</t>
  </si>
  <si>
    <t>0933750654</t>
  </si>
  <si>
    <t>0877695918</t>
  </si>
  <si>
    <t>0326052897</t>
  </si>
  <si>
    <t>0373493970</t>
  </si>
  <si>
    <t>0354377798</t>
  </si>
  <si>
    <t>0706957013</t>
  </si>
  <si>
    <t>0336952240</t>
  </si>
  <si>
    <t>0362112065</t>
  </si>
  <si>
    <t>0386994380</t>
  </si>
  <si>
    <t>0339627405</t>
  </si>
  <si>
    <t>0971598771</t>
  </si>
  <si>
    <t>0358468058</t>
  </si>
  <si>
    <t>0962256941</t>
  </si>
  <si>
    <t>0363794276</t>
  </si>
  <si>
    <t>0335060834</t>
  </si>
  <si>
    <t>0866535415</t>
  </si>
  <si>
    <t>0369749286</t>
  </si>
  <si>
    <t>0868497682</t>
  </si>
  <si>
    <t>0856539971</t>
  </si>
  <si>
    <t>0328946874</t>
  </si>
  <si>
    <t>0372153039</t>
  </si>
  <si>
    <t>20211TT1887@mail.tdc.edu.vn</t>
  </si>
  <si>
    <t>20211TT2256@mail.tdc.edu.vn</t>
  </si>
  <si>
    <t>20211TT4474@mail.tdc.edu.vn</t>
  </si>
  <si>
    <t>21211TT4863@mail.tdc.edu.vn</t>
  </si>
  <si>
    <t>21211TT2630@mail.tdc.edu.vn</t>
  </si>
  <si>
    <t>21211TT0435@mail.tdc.edu.vn</t>
  </si>
  <si>
    <t>21211TT2870@mail.tdc.edu.vn</t>
  </si>
  <si>
    <t>21211TT1535@mail.tdc.edu.vn</t>
  </si>
  <si>
    <t>21211TT1290@mail.tdc.edu.vn</t>
  </si>
  <si>
    <t>21211TT2036@mail.tdc.edu.vn</t>
  </si>
  <si>
    <t>21211TT1283@mail.tdc.edu.vn</t>
  </si>
  <si>
    <t>21211TT4417@mail.tdc.edu.vn</t>
  </si>
  <si>
    <t>22211TT0752@mail.tdc.edu.vn</t>
  </si>
  <si>
    <t>22211TT0663@mail.tdc.edu.vn</t>
  </si>
  <si>
    <t>22211TT0290@mail.tdc.edu.vn</t>
  </si>
  <si>
    <t>22211TT3557@mail.tdc.edu.vn</t>
  </si>
  <si>
    <t>22211TT4120@mail.tdc.edu.vn</t>
  </si>
  <si>
    <t>22211TT4750@mail.tdc.edu.vn</t>
  </si>
  <si>
    <t>22211TT4027@mail.tdc.edu.vn</t>
  </si>
  <si>
    <t>22211TT1802@mail.tdc.edu.vn</t>
  </si>
  <si>
    <t>22211TT1806@mail.tdc.edu.vn</t>
  </si>
  <si>
    <t>22211TT2104@mail.tdc.edu.vn</t>
  </si>
  <si>
    <t>22211TT3094@mail.tdc.edu.vn</t>
  </si>
  <si>
    <t>22211TT1627@mail.tdc.edu.vn</t>
  </si>
  <si>
    <t>22211TT0166@mail.tdc.edu.vn</t>
  </si>
  <si>
    <t>22211TT3240@mail.tdc.edu.vn</t>
  </si>
  <si>
    <t>22211TT3043@mail.tdc.edu.vn</t>
  </si>
  <si>
    <t>22211TT3106@mail.tdc.edu.vn</t>
  </si>
  <si>
    <t>22211TT3511@mail.tdc.edu.vn</t>
  </si>
  <si>
    <t>22211TT3477@mail.tdc.edu.vn</t>
  </si>
  <si>
    <t>22211TT1626@mail.tdc.edu.vn</t>
  </si>
  <si>
    <t>22211TT1630@mail.tdc.edu.vn</t>
  </si>
  <si>
    <t>22211TT3644@mail.tdc.edu.vn</t>
  </si>
  <si>
    <t>22211TT3708@mail.tdc.edu.vn</t>
  </si>
  <si>
    <t>22211TT0432@mail.tdc.edu.vn</t>
  </si>
  <si>
    <t>22211TT2883@mail.tdc.edu.vn</t>
  </si>
  <si>
    <t>22211TT1180@mail.tdc.edu.vn</t>
  </si>
  <si>
    <t>22211TT0173@mail.tdc.edu.vn</t>
  </si>
  <si>
    <t>22211TT1374@mail.tdc.edu.vn</t>
  </si>
  <si>
    <t>21211TT0595@mail.tdc.edu.vn</t>
  </si>
  <si>
    <t>0989304352</t>
  </si>
  <si>
    <t>0562563743</t>
  </si>
  <si>
    <t>0349877329</t>
  </si>
  <si>
    <t>0336261933</t>
  </si>
  <si>
    <t>0967810827</t>
  </si>
  <si>
    <t>0388105243</t>
  </si>
  <si>
    <t>0877481685</t>
  </si>
  <si>
    <t>0949985409</t>
  </si>
  <si>
    <t>0866508314</t>
  </si>
  <si>
    <t>0394866302</t>
  </si>
  <si>
    <t>0353607680</t>
  </si>
  <si>
    <t>0942087702</t>
  </si>
  <si>
    <t>0585958180</t>
  </si>
  <si>
    <t>0388379224</t>
  </si>
  <si>
    <t>0387832929</t>
  </si>
  <si>
    <t>0917840085</t>
  </si>
  <si>
    <t>0947845878</t>
  </si>
  <si>
    <t>0866927650</t>
  </si>
  <si>
    <t>0777855202</t>
  </si>
  <si>
    <t>0227871819</t>
  </si>
  <si>
    <t>0981556072</t>
  </si>
  <si>
    <t>0896635623</t>
  </si>
  <si>
    <t>0346495895</t>
  </si>
  <si>
    <t>0896315706</t>
  </si>
  <si>
    <t>0356681747</t>
  </si>
  <si>
    <t>0364182845</t>
  </si>
  <si>
    <t>0961830128</t>
  </si>
  <si>
    <t>0377476100</t>
  </si>
  <si>
    <t>0342244270</t>
  </si>
  <si>
    <t>0905224691</t>
  </si>
  <si>
    <t>0965294816</t>
  </si>
  <si>
    <t>0974305066</t>
  </si>
  <si>
    <t>0978137533</t>
  </si>
  <si>
    <t>0377664925</t>
  </si>
  <si>
    <t>0348602452</t>
  </si>
  <si>
    <t>0333183358</t>
  </si>
  <si>
    <t>0705300514</t>
  </si>
  <si>
    <t>0963899620</t>
  </si>
  <si>
    <t>0862772420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</si>
</sst>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name val="Calibri"/>
      <family val="2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b/>
      <sz val="16"/>
      <color rgb="FF000000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5" fillId="0" borderId="0" xfId="0" applyFont="1" applyBorder="1" applyAlignment="1">
      <alignment vertical="center" wrapText="1"/>
    </xf>
    <xf numFmtId="0" fontId="6" fillId="0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0" borderId="1" xfId="0" applyFont="1" applyBorder="1"/>
    <xf numFmtId="0" fontId="7" fillId="0" borderId="0" xfId="0" applyFont="1"/>
    <xf numFmtId="0" fontId="10" fillId="0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/>
    <xf numFmtId="0" fontId="10" fillId="0" borderId="1" xfId="0" applyFont="1" applyBorder="1" applyAlignment="1">
      <alignment horizontal="center"/>
    </xf>
    <xf numFmtId="0" fontId="11" fillId="0" borderId="0" xfId="0" applyFont="1"/>
    <xf numFmtId="0" fontId="10" fillId="0" borderId="1" xfId="0" applyFont="1" applyFill="1" applyBorder="1"/>
    <xf numFmtId="1" fontId="10" fillId="0" borderId="1" xfId="0" applyNumberFormat="1" applyFont="1" applyFill="1" applyBorder="1"/>
    <xf numFmtId="0" fontId="10" fillId="0" borderId="1" xfId="0" applyFont="1" applyBorder="1"/>
    <xf numFmtId="0" fontId="12" fillId="0" borderId="0" xfId="0" applyFont="1"/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/>
    <xf numFmtId="0" fontId="10" fillId="0" borderId="1" xfId="0" applyFont="1" applyFill="1" applyBorder="1" applyAlignment="1">
      <alignment horizontal="left"/>
    </xf>
    <xf numFmtId="1" fontId="10" fillId="0" borderId="1" xfId="0" applyNumberFormat="1" applyFont="1" applyFill="1" applyBorder="1" applyAlignment="1">
      <alignment horizontal="center"/>
    </xf>
    <xf numFmtId="22" fontId="10" fillId="0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2" fillId="2" borderId="0" xfId="0" applyFont="1" applyFill="1"/>
    <xf numFmtId="0" fontId="7" fillId="2" borderId="1" xfId="0" applyFont="1" applyFill="1" applyBorder="1"/>
    <xf numFmtId="0" fontId="10" fillId="2" borderId="1" xfId="0" applyFont="1" applyFill="1" applyBorder="1" applyAlignment="1">
      <alignment horizontal="left"/>
    </xf>
    <xf numFmtId="1" fontId="10" fillId="2" borderId="1" xfId="0" applyNumberFormat="1" applyFont="1" applyFill="1" applyBorder="1" applyAlignment="1">
      <alignment horizontal="center"/>
    </xf>
    <xf numFmtId="1" fontId="10" fillId="2" borderId="1" xfId="0" quotePrefix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/>
    <xf numFmtId="0" fontId="0" fillId="0" borderId="0" xfId="0" applyFill="1"/>
    <xf numFmtId="0" fontId="7" fillId="0" borderId="0" xfId="0" applyFont="1" applyFill="1"/>
    <xf numFmtId="0" fontId="7" fillId="2" borderId="1" xfId="0" applyFont="1" applyFill="1" applyBorder="1" applyAlignment="1">
      <alignment horizontal="left"/>
    </xf>
    <xf numFmtId="0" fontId="7" fillId="2" borderId="1" xfId="0" quotePrefix="1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10" fillId="0" borderId="1" xfId="0" quotePrefix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7" fillId="2" borderId="1" xfId="0" quotePrefix="1" applyNumberFormat="1" applyFont="1" applyFill="1" applyBorder="1" applyAlignment="1">
      <alignment horizontal="center"/>
    </xf>
    <xf numFmtId="0" fontId="12" fillId="0" borderId="0" xfId="0" applyFont="1" applyFill="1"/>
    <xf numFmtId="0" fontId="8" fillId="0" borderId="3" xfId="0" applyFont="1" applyFill="1" applyBorder="1" applyAlignment="1">
      <alignment wrapText="1"/>
    </xf>
    <xf numFmtId="0" fontId="7" fillId="0" borderId="2" xfId="0" applyFont="1" applyBorder="1"/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0" fillId="2" borderId="1" xfId="0" quotePrefix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10" fillId="2" borderId="1" xfId="0" quotePrefix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2" borderId="3" xfId="0" applyFont="1" applyFill="1" applyBorder="1" applyAlignment="1">
      <alignment horizontal="center" wrapText="1"/>
    </xf>
    <xf numFmtId="1" fontId="8" fillId="2" borderId="1" xfId="0" quotePrefix="1" applyNumberFormat="1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ntt2\Documents\DS%20Sinh%20vien%20k19-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22211DH0055</v>
          </cell>
          <cell r="C2" t="str">
            <v>Phạm Nguyễn Hóa</v>
          </cell>
          <cell r="D2" t="str">
            <v>An</v>
          </cell>
          <cell r="E2" t="str">
            <v>15/09/2002</v>
          </cell>
          <cell r="F2" t="str">
            <v>TP. Hồ Chí Minh</v>
          </cell>
          <cell r="G2" t="str">
            <v>CD22DH1</v>
          </cell>
        </row>
        <row r="3">
          <cell r="B3" t="str">
            <v>22211DH0790</v>
          </cell>
          <cell r="C3" t="str">
            <v>Phạm Thị Tuyết</v>
          </cell>
          <cell r="D3" t="str">
            <v>Anh</v>
          </cell>
          <cell r="E3" t="str">
            <v>21/05/2004</v>
          </cell>
          <cell r="F3" t="str">
            <v>Đồng Nai</v>
          </cell>
          <cell r="G3" t="str">
            <v>CD22DH1</v>
          </cell>
        </row>
        <row r="4">
          <cell r="B4" t="str">
            <v>22211DH0985</v>
          </cell>
          <cell r="C4" t="str">
            <v>Đinh Trần Gia</v>
          </cell>
          <cell r="D4" t="str">
            <v>Bảo</v>
          </cell>
          <cell r="E4" t="str">
            <v>02/12/2004</v>
          </cell>
          <cell r="F4" t="str">
            <v>Đồng Nai</v>
          </cell>
          <cell r="G4" t="str">
            <v>CD22DH1</v>
          </cell>
        </row>
        <row r="5">
          <cell r="B5" t="str">
            <v>22211DH0555</v>
          </cell>
          <cell r="C5" t="str">
            <v>Trương Gia</v>
          </cell>
          <cell r="D5" t="str">
            <v>Bảo</v>
          </cell>
          <cell r="E5" t="str">
            <v>09/08/2003</v>
          </cell>
          <cell r="F5" t="str">
            <v>TP. Hồ Chí Minh</v>
          </cell>
          <cell r="G5" t="str">
            <v>CD22DH1</v>
          </cell>
        </row>
        <row r="6">
          <cell r="B6" t="str">
            <v>22211DH1375</v>
          </cell>
          <cell r="C6" t="str">
            <v>Nguyễn Ngọc Bảo</v>
          </cell>
          <cell r="D6" t="str">
            <v>Chung</v>
          </cell>
          <cell r="E6" t="str">
            <v>21/02/2004</v>
          </cell>
          <cell r="F6" t="str">
            <v>Đăk Nông</v>
          </cell>
          <cell r="G6" t="str">
            <v>CD22DH1</v>
          </cell>
        </row>
        <row r="7">
          <cell r="B7" t="str">
            <v>22211DH4646</v>
          </cell>
          <cell r="C7" t="str">
            <v>Hồ Nguyễn Tường</v>
          </cell>
          <cell r="D7" t="str">
            <v>Doanh</v>
          </cell>
          <cell r="E7" t="str">
            <v>25/09/2004</v>
          </cell>
          <cell r="F7" t="str">
            <v>Thừa Thiên Huế</v>
          </cell>
          <cell r="G7" t="str">
            <v>CD22DH1</v>
          </cell>
        </row>
        <row r="8">
          <cell r="B8" t="str">
            <v>22211DH0791</v>
          </cell>
          <cell r="C8" t="str">
            <v>Hoàng Khương</v>
          </cell>
          <cell r="D8" t="str">
            <v>Duy</v>
          </cell>
          <cell r="E8" t="str">
            <v>07/10/2001</v>
          </cell>
          <cell r="F8" t="str">
            <v>Đăk Lăk</v>
          </cell>
          <cell r="G8" t="str">
            <v>CD22DH1</v>
          </cell>
        </row>
        <row r="9">
          <cell r="B9" t="str">
            <v>22211DH0803</v>
          </cell>
          <cell r="C9" t="str">
            <v>Trần Đức</v>
          </cell>
          <cell r="D9" t="str">
            <v>Đạt</v>
          </cell>
          <cell r="E9" t="str">
            <v>08/06/2002</v>
          </cell>
          <cell r="F9" t="str">
            <v>TP. Hồ Chí Minh</v>
          </cell>
          <cell r="G9" t="str">
            <v>CD22DH1</v>
          </cell>
        </row>
        <row r="10">
          <cell r="B10" t="str">
            <v>22211DH0350</v>
          </cell>
          <cell r="C10" t="str">
            <v>Hồ Tấn</v>
          </cell>
          <cell r="D10" t="str">
            <v>Đức</v>
          </cell>
          <cell r="E10" t="str">
            <v>01/05/2003</v>
          </cell>
          <cell r="F10" t="str">
            <v>TP. Hồ Chí Minh</v>
          </cell>
          <cell r="G10" t="str">
            <v>CD22DH1</v>
          </cell>
        </row>
        <row r="11">
          <cell r="B11" t="str">
            <v>22211DH4612</v>
          </cell>
          <cell r="C11" t="str">
            <v>Huỳnh Nhật</v>
          </cell>
          <cell r="D11" t="str">
            <v>Hào</v>
          </cell>
          <cell r="E11" t="str">
            <v>14/02/2001</v>
          </cell>
          <cell r="F11" t="str">
            <v>Tây Ninh</v>
          </cell>
          <cell r="G11" t="str">
            <v>CD22DH1</v>
          </cell>
        </row>
        <row r="12">
          <cell r="B12" t="str">
            <v>22211DH0489</v>
          </cell>
          <cell r="C12" t="str">
            <v>Ngô Văn</v>
          </cell>
          <cell r="D12" t="str">
            <v>Hào</v>
          </cell>
          <cell r="E12" t="str">
            <v>22/02/2001</v>
          </cell>
          <cell r="F12" t="str">
            <v>Thanh Hóa</v>
          </cell>
          <cell r="G12" t="str">
            <v>CD22DH1</v>
          </cell>
        </row>
        <row r="13">
          <cell r="B13" t="str">
            <v>22211DH0576</v>
          </cell>
          <cell r="C13" t="str">
            <v>Trần Nhật</v>
          </cell>
          <cell r="D13" t="str">
            <v>Hào</v>
          </cell>
          <cell r="E13" t="str">
            <v>26/08/2004</v>
          </cell>
          <cell r="F13" t="str">
            <v>TP. Hồ Chí Minh</v>
          </cell>
          <cell r="G13" t="str">
            <v>CD22DH1</v>
          </cell>
        </row>
        <row r="14">
          <cell r="B14" t="str">
            <v>22211DH0549</v>
          </cell>
          <cell r="C14" t="str">
            <v>Ninh Thị Thu</v>
          </cell>
          <cell r="D14" t="str">
            <v>Hạ</v>
          </cell>
          <cell r="E14" t="str">
            <v>05/08/2003</v>
          </cell>
          <cell r="F14" t="str">
            <v>Nam Định</v>
          </cell>
          <cell r="G14" t="str">
            <v>CD22DH1</v>
          </cell>
        </row>
        <row r="15">
          <cell r="B15" t="str">
            <v>22211DH0558</v>
          </cell>
          <cell r="C15" t="str">
            <v>Nguyễn Thị Kim</v>
          </cell>
          <cell r="D15" t="str">
            <v>Hằng</v>
          </cell>
          <cell r="E15" t="str">
            <v>05/02/2004</v>
          </cell>
          <cell r="F15" t="str">
            <v>TP. Hồ Chí Minh</v>
          </cell>
          <cell r="G15" t="str">
            <v>CD22DH1</v>
          </cell>
        </row>
        <row r="16">
          <cell r="B16" t="str">
            <v>22211DH0917</v>
          </cell>
          <cell r="C16" t="str">
            <v>Vy Thị Minh</v>
          </cell>
          <cell r="D16" t="str">
            <v>Hằng</v>
          </cell>
          <cell r="E16" t="str">
            <v>14/02/2004</v>
          </cell>
          <cell r="F16" t="str">
            <v>Đồng Nai</v>
          </cell>
          <cell r="G16" t="str">
            <v>CD22DH1</v>
          </cell>
        </row>
        <row r="17">
          <cell r="B17" t="str">
            <v>22211DH0069</v>
          </cell>
          <cell r="C17" t="str">
            <v>Nguyễn Xinh</v>
          </cell>
          <cell r="D17" t="str">
            <v>Hiền</v>
          </cell>
          <cell r="E17" t="str">
            <v>12/05/2000</v>
          </cell>
          <cell r="F17" t="str">
            <v>TP. Hồ Chí Minh</v>
          </cell>
          <cell r="G17" t="str">
            <v>CD22DH1</v>
          </cell>
        </row>
        <row r="18">
          <cell r="B18" t="str">
            <v>22211DH0586</v>
          </cell>
          <cell r="C18" t="str">
            <v>Dương Đức</v>
          </cell>
          <cell r="D18" t="str">
            <v>Hiếu</v>
          </cell>
          <cell r="E18" t="str">
            <v>07/07/2004</v>
          </cell>
          <cell r="F18" t="str">
            <v>Ninh Thuận</v>
          </cell>
          <cell r="G18" t="str">
            <v>CD22DH1</v>
          </cell>
        </row>
        <row r="19">
          <cell r="B19" t="str">
            <v>22211DH0588</v>
          </cell>
          <cell r="C19" t="str">
            <v>Dương Nguyễn Minh</v>
          </cell>
          <cell r="D19" t="str">
            <v>Hiếu</v>
          </cell>
          <cell r="E19" t="str">
            <v>19/11/2004</v>
          </cell>
          <cell r="F19" t="str">
            <v>Ninh Thuận</v>
          </cell>
          <cell r="G19" t="str">
            <v>CD22DH1</v>
          </cell>
        </row>
        <row r="20">
          <cell r="B20" t="str">
            <v>22211DH0335</v>
          </cell>
          <cell r="C20" t="str">
            <v>Phạm Văn</v>
          </cell>
          <cell r="D20" t="str">
            <v>Hoàng</v>
          </cell>
          <cell r="E20" t="str">
            <v>21/06/2003</v>
          </cell>
          <cell r="F20" t="str">
            <v>Đồng Nai</v>
          </cell>
          <cell r="G20" t="str">
            <v>CD22DH1</v>
          </cell>
        </row>
        <row r="21">
          <cell r="B21" t="str">
            <v>22211DH0988</v>
          </cell>
          <cell r="C21" t="str">
            <v>Trương Đan</v>
          </cell>
          <cell r="D21" t="str">
            <v>Huy</v>
          </cell>
          <cell r="E21" t="str">
            <v>07/07/2004</v>
          </cell>
          <cell r="F21" t="str">
            <v>Bến Tre</v>
          </cell>
          <cell r="G21" t="str">
            <v>CD22DH1</v>
          </cell>
        </row>
        <row r="22">
          <cell r="B22" t="str">
            <v>22211DH0771</v>
          </cell>
          <cell r="C22" t="str">
            <v>Nguyễn Phi</v>
          </cell>
          <cell r="D22" t="str">
            <v>Hùng</v>
          </cell>
          <cell r="E22" t="str">
            <v>18/03/2001</v>
          </cell>
          <cell r="F22" t="str">
            <v>Đồng Nai</v>
          </cell>
          <cell r="G22" t="str">
            <v>CD22DH1</v>
          </cell>
        </row>
        <row r="23">
          <cell r="B23" t="str">
            <v>22211DH0585</v>
          </cell>
          <cell r="C23" t="str">
            <v>Trần Duy</v>
          </cell>
          <cell r="D23" t="str">
            <v>Khánh</v>
          </cell>
          <cell r="E23" t="str">
            <v>18/04/2000</v>
          </cell>
          <cell r="F23" t="str">
            <v>Lâm Đồng</v>
          </cell>
          <cell r="G23" t="str">
            <v>CD22DH1</v>
          </cell>
        </row>
        <row r="24">
          <cell r="B24" t="str">
            <v>22211DH1828</v>
          </cell>
          <cell r="C24" t="str">
            <v>Nguyễn Đăng</v>
          </cell>
          <cell r="D24" t="str">
            <v>Khoa</v>
          </cell>
          <cell r="E24" t="str">
            <v>03/03/2004</v>
          </cell>
          <cell r="F24" t="str">
            <v>Tây Ninh</v>
          </cell>
          <cell r="G24" t="str">
            <v>CD22DH1</v>
          </cell>
        </row>
        <row r="25">
          <cell r="B25" t="str">
            <v>22211DH0594</v>
          </cell>
          <cell r="C25" t="str">
            <v>Trần Nguyễn Tuấn</v>
          </cell>
          <cell r="D25" t="str">
            <v>Kiệt</v>
          </cell>
          <cell r="E25" t="str">
            <v>08/04/2003</v>
          </cell>
          <cell r="F25" t="str">
            <v>Bình Thuận</v>
          </cell>
          <cell r="G25" t="str">
            <v>CD22DH1</v>
          </cell>
        </row>
        <row r="26">
          <cell r="B26" t="str">
            <v>22211DH3713</v>
          </cell>
          <cell r="C26" t="str">
            <v>Nguyễn Huệ</v>
          </cell>
          <cell r="D26" t="str">
            <v>Mẫn</v>
          </cell>
          <cell r="E26" t="str">
            <v>17/06/2000</v>
          </cell>
          <cell r="F26" t="str">
            <v>TP. Hồ Chí Minh</v>
          </cell>
          <cell r="G26" t="str">
            <v>CD22DH1</v>
          </cell>
        </row>
        <row r="27">
          <cell r="B27" t="str">
            <v>22211DH0561</v>
          </cell>
          <cell r="C27" t="str">
            <v>Đặng Kiều</v>
          </cell>
          <cell r="D27" t="str">
            <v>Ngân</v>
          </cell>
          <cell r="E27" t="str">
            <v>13/12/2004</v>
          </cell>
          <cell r="F27" t="str">
            <v>TP. Hồ Chí Minh</v>
          </cell>
          <cell r="G27" t="str">
            <v>CD22DH1</v>
          </cell>
        </row>
        <row r="28">
          <cell r="B28" t="str">
            <v>22211DH1536</v>
          </cell>
          <cell r="C28" t="str">
            <v>Tăng Trung</v>
          </cell>
          <cell r="D28" t="str">
            <v>Nguyên</v>
          </cell>
          <cell r="E28" t="str">
            <v>28/12/2004</v>
          </cell>
          <cell r="F28" t="str">
            <v>Bình Định</v>
          </cell>
          <cell r="G28" t="str">
            <v>CD22DH1</v>
          </cell>
        </row>
        <row r="29">
          <cell r="B29" t="str">
            <v>22211DH0174</v>
          </cell>
          <cell r="C29" t="str">
            <v>Vũ Hữu Thành</v>
          </cell>
          <cell r="D29" t="str">
            <v>Nhân</v>
          </cell>
          <cell r="E29" t="str">
            <v>18/11/2003</v>
          </cell>
          <cell r="F29" t="str">
            <v>Đăk Nông</v>
          </cell>
          <cell r="G29" t="str">
            <v>CD22DH1</v>
          </cell>
        </row>
        <row r="30">
          <cell r="B30" t="str">
            <v>22211DH0626</v>
          </cell>
          <cell r="C30" t="str">
            <v>Trần Phạm Yến</v>
          </cell>
          <cell r="D30" t="str">
            <v>Nhi</v>
          </cell>
          <cell r="E30" t="str">
            <v>17/05/2004</v>
          </cell>
          <cell r="F30" t="str">
            <v>Đồng Nai</v>
          </cell>
          <cell r="G30" t="str">
            <v>CD22DH1</v>
          </cell>
        </row>
        <row r="31">
          <cell r="B31" t="str">
            <v>22211DH1135</v>
          </cell>
          <cell r="C31" t="str">
            <v>Trần Thị Ý</v>
          </cell>
          <cell r="D31" t="str">
            <v>Nhi</v>
          </cell>
          <cell r="E31" t="str">
            <v>06/02/2004</v>
          </cell>
          <cell r="F31" t="str">
            <v>Bình Định</v>
          </cell>
          <cell r="G31" t="str">
            <v>CD22DH1</v>
          </cell>
        </row>
        <row r="32">
          <cell r="B32" t="str">
            <v>22211DH0362</v>
          </cell>
          <cell r="C32" t="str">
            <v>Phạm Võ Long</v>
          </cell>
          <cell r="D32" t="str">
            <v>Phát</v>
          </cell>
          <cell r="E32" t="str">
            <v>15/01/2001</v>
          </cell>
          <cell r="F32" t="str">
            <v>Bà Rịa - Vũng Tàu</v>
          </cell>
          <cell r="G32" t="str">
            <v>CD22DH1</v>
          </cell>
        </row>
        <row r="33">
          <cell r="B33" t="str">
            <v>22211DH0331</v>
          </cell>
          <cell r="C33" t="str">
            <v>Nguyễn Hữu</v>
          </cell>
          <cell r="D33" t="str">
            <v>Phong</v>
          </cell>
          <cell r="E33" t="str">
            <v>26/11/2001</v>
          </cell>
          <cell r="F33" t="str">
            <v>Thanh Hóa</v>
          </cell>
          <cell r="G33" t="str">
            <v>CD22DH1</v>
          </cell>
        </row>
        <row r="34">
          <cell r="B34" t="str">
            <v>22211DH0241</v>
          </cell>
          <cell r="C34" t="str">
            <v>Nguyễn Hoàng Vĩnh</v>
          </cell>
          <cell r="D34" t="str">
            <v>Phúc</v>
          </cell>
          <cell r="E34" t="str">
            <v>24/08/2003</v>
          </cell>
          <cell r="F34" t="str">
            <v>Đăk Lăk</v>
          </cell>
          <cell r="G34" t="str">
            <v>CD22DH1</v>
          </cell>
        </row>
        <row r="35">
          <cell r="B35" t="str">
            <v>22211DH0518</v>
          </cell>
          <cell r="C35" t="str">
            <v>Đào Thị</v>
          </cell>
          <cell r="D35" t="str">
            <v>Quý</v>
          </cell>
          <cell r="E35" t="str">
            <v>01/11/2003</v>
          </cell>
          <cell r="F35" t="str">
            <v>Bình Phước</v>
          </cell>
          <cell r="G35" t="str">
            <v>CD22DH1</v>
          </cell>
        </row>
        <row r="36">
          <cell r="B36" t="str">
            <v>22211DH4915</v>
          </cell>
          <cell r="C36" t="str">
            <v>Phan Văn</v>
          </cell>
          <cell r="D36" t="str">
            <v>Sơn</v>
          </cell>
          <cell r="E36" t="str">
            <v>03/01/1999</v>
          </cell>
          <cell r="F36" t="str">
            <v>Nghệ An</v>
          </cell>
          <cell r="G36" t="str">
            <v>CD22DH1</v>
          </cell>
        </row>
        <row r="37">
          <cell r="B37" t="str">
            <v>22211DH4570</v>
          </cell>
          <cell r="C37" t="str">
            <v>Nguyễn Thanh</v>
          </cell>
          <cell r="D37" t="str">
            <v>Tâm</v>
          </cell>
          <cell r="E37" t="str">
            <v>03/04/2004</v>
          </cell>
          <cell r="F37" t="str">
            <v>An Giang</v>
          </cell>
          <cell r="G37" t="str">
            <v>CD22DH1</v>
          </cell>
        </row>
        <row r="38">
          <cell r="B38" t="str">
            <v>22211DH0361</v>
          </cell>
          <cell r="C38" t="str">
            <v>Nguyễn Thanh</v>
          </cell>
          <cell r="D38" t="str">
            <v>Thanh</v>
          </cell>
          <cell r="E38" t="str">
            <v>27/07/2003</v>
          </cell>
          <cell r="F38" t="str">
            <v>Tây Ninh</v>
          </cell>
          <cell r="G38" t="str">
            <v>CD22DH1</v>
          </cell>
        </row>
        <row r="39">
          <cell r="B39" t="str">
            <v>22211DH4743</v>
          </cell>
          <cell r="C39" t="str">
            <v>Nguyễn Chung Thanh</v>
          </cell>
          <cell r="D39" t="str">
            <v>Thảo</v>
          </cell>
          <cell r="E39" t="str">
            <v>17/03/2004</v>
          </cell>
          <cell r="F39" t="str">
            <v>TP. Hồ Chí Minh</v>
          </cell>
          <cell r="G39" t="str">
            <v>CD22DH1</v>
          </cell>
        </row>
        <row r="40">
          <cell r="B40" t="str">
            <v>22211DH1314</v>
          </cell>
          <cell r="C40" t="str">
            <v>Hàn Quang</v>
          </cell>
          <cell r="D40" t="str">
            <v>Thân</v>
          </cell>
          <cell r="E40" t="str">
            <v>26/12/2004</v>
          </cell>
          <cell r="F40" t="str">
            <v>Bình Định</v>
          </cell>
          <cell r="G40" t="str">
            <v>CD22DH1</v>
          </cell>
        </row>
        <row r="41">
          <cell r="B41" t="str">
            <v>22211DH3631</v>
          </cell>
          <cell r="C41" t="str">
            <v>Lê Thị</v>
          </cell>
          <cell r="D41" t="str">
            <v>Thi</v>
          </cell>
          <cell r="E41" t="str">
            <v>21/01/2004</v>
          </cell>
          <cell r="F41" t="str">
            <v>Bình Thuận</v>
          </cell>
          <cell r="G41" t="str">
            <v>CD22DH1</v>
          </cell>
        </row>
        <row r="42">
          <cell r="B42" t="str">
            <v>22211DH0570</v>
          </cell>
          <cell r="C42" t="str">
            <v>Lâm Hiếu</v>
          </cell>
          <cell r="D42" t="str">
            <v>Thuận</v>
          </cell>
          <cell r="E42" t="str">
            <v>15/12/2004</v>
          </cell>
          <cell r="F42" t="str">
            <v>TP. Hồ Chí Minh</v>
          </cell>
          <cell r="G42" t="str">
            <v>CD22DH1</v>
          </cell>
        </row>
        <row r="43">
          <cell r="B43" t="str">
            <v>22211DH0543</v>
          </cell>
          <cell r="C43" t="str">
            <v>Cao Ngọc</v>
          </cell>
          <cell r="D43" t="str">
            <v>Tiên</v>
          </cell>
          <cell r="E43" t="str">
            <v>24/02/2003</v>
          </cell>
          <cell r="F43" t="str">
            <v>Bình Phước</v>
          </cell>
          <cell r="G43" t="str">
            <v>CD22DH1</v>
          </cell>
        </row>
        <row r="44">
          <cell r="B44" t="str">
            <v>22211DH0749</v>
          </cell>
          <cell r="C44" t="str">
            <v>Huỳnh Trần</v>
          </cell>
          <cell r="D44" t="str">
            <v>Tiến</v>
          </cell>
          <cell r="E44" t="str">
            <v>18/10/2004</v>
          </cell>
          <cell r="F44" t="str">
            <v>Bình Định</v>
          </cell>
          <cell r="G44" t="str">
            <v>CD22DH1</v>
          </cell>
        </row>
        <row r="45">
          <cell r="B45" t="str">
            <v>22211DH1394</v>
          </cell>
          <cell r="C45" t="str">
            <v>Lã Đức</v>
          </cell>
          <cell r="D45" t="str">
            <v>Tới</v>
          </cell>
          <cell r="E45" t="str">
            <v>25/03/2004</v>
          </cell>
          <cell r="F45" t="str">
            <v>TP. Hồ Chí Minh</v>
          </cell>
          <cell r="G45" t="str">
            <v>CD22DH1</v>
          </cell>
        </row>
        <row r="46">
          <cell r="B46" t="str">
            <v>22211DH0481</v>
          </cell>
          <cell r="C46" t="str">
            <v>Lê Thị Thu</v>
          </cell>
          <cell r="D46" t="str">
            <v>Trang</v>
          </cell>
          <cell r="E46" t="str">
            <v>20/03/2002</v>
          </cell>
          <cell r="F46" t="str">
            <v>Bình Định</v>
          </cell>
          <cell r="G46" t="str">
            <v>CD22DH1</v>
          </cell>
        </row>
        <row r="47">
          <cell r="B47" t="str">
            <v>22211DH0153</v>
          </cell>
          <cell r="C47" t="str">
            <v>Phạm Minh</v>
          </cell>
          <cell r="D47" t="str">
            <v>Triều</v>
          </cell>
          <cell r="E47" t="str">
            <v>09/12/2001</v>
          </cell>
          <cell r="F47" t="str">
            <v>Bình Dương</v>
          </cell>
          <cell r="G47" t="str">
            <v>CD22DH1</v>
          </cell>
        </row>
        <row r="48">
          <cell r="B48" t="str">
            <v>22211DH1005</v>
          </cell>
          <cell r="C48" t="str">
            <v>Lê Xuân</v>
          </cell>
          <cell r="D48" t="str">
            <v>Trường</v>
          </cell>
          <cell r="E48" t="str">
            <v>24/04/2004</v>
          </cell>
          <cell r="F48" t="str">
            <v>Bình Định</v>
          </cell>
          <cell r="G48" t="str">
            <v>CD22DH1</v>
          </cell>
        </row>
        <row r="49">
          <cell r="B49" t="str">
            <v>22211DH1408</v>
          </cell>
          <cell r="C49" t="str">
            <v>Phạm Minh</v>
          </cell>
          <cell r="D49" t="str">
            <v>Tuấn</v>
          </cell>
          <cell r="E49" t="str">
            <v>24/09/2001</v>
          </cell>
          <cell r="F49" t="str">
            <v>Bình Định</v>
          </cell>
          <cell r="G49" t="str">
            <v>CD22DH1</v>
          </cell>
        </row>
        <row r="50">
          <cell r="B50" t="str">
            <v>22211DH1305</v>
          </cell>
          <cell r="C50" t="str">
            <v>Báo Thị Ngọc</v>
          </cell>
          <cell r="D50" t="str">
            <v>Tuyết</v>
          </cell>
          <cell r="E50" t="str">
            <v>10/01/2004</v>
          </cell>
          <cell r="F50" t="str">
            <v>Ninh Thuận</v>
          </cell>
          <cell r="G50" t="str">
            <v>CD22DH1</v>
          </cell>
        </row>
        <row r="51">
          <cell r="B51" t="str">
            <v>22211DH1279</v>
          </cell>
          <cell r="C51" t="str">
            <v>Võ Ngọc</v>
          </cell>
          <cell r="D51" t="str">
            <v>Tú</v>
          </cell>
          <cell r="E51" t="str">
            <v>04/06/2004</v>
          </cell>
          <cell r="F51" t="str">
            <v>Đồng Tháp</v>
          </cell>
          <cell r="G51" t="str">
            <v>CD22DH1</v>
          </cell>
        </row>
        <row r="52">
          <cell r="B52" t="str">
            <v>22211DH0889</v>
          </cell>
          <cell r="C52" t="str">
            <v>Nguyễn Thị Phương</v>
          </cell>
          <cell r="D52" t="str">
            <v>Uyên</v>
          </cell>
          <cell r="E52" t="str">
            <v>13/06/2004</v>
          </cell>
          <cell r="F52" t="str">
            <v>TP. Hồ Chí Minh</v>
          </cell>
          <cell r="G52" t="str">
            <v>CD22DH1</v>
          </cell>
        </row>
        <row r="53">
          <cell r="B53" t="str">
            <v>22211DH0230</v>
          </cell>
          <cell r="C53" t="str">
            <v>Nguyễn Tường</v>
          </cell>
          <cell r="D53" t="str">
            <v>Vân</v>
          </cell>
          <cell r="E53" t="str">
            <v>26/09/2002</v>
          </cell>
          <cell r="F53" t="str">
            <v>Kiên Giang</v>
          </cell>
          <cell r="G53" t="str">
            <v>CD22DH1</v>
          </cell>
        </row>
        <row r="54">
          <cell r="B54" t="str">
            <v>22211DH0710</v>
          </cell>
          <cell r="C54" t="str">
            <v>Lê Trường</v>
          </cell>
          <cell r="D54" t="str">
            <v>Vũ</v>
          </cell>
          <cell r="E54" t="str">
            <v>23/08/2004</v>
          </cell>
          <cell r="F54" t="str">
            <v>Tây Ninh</v>
          </cell>
          <cell r="G54" t="str">
            <v>CD22DH1</v>
          </cell>
        </row>
        <row r="55">
          <cell r="B55" t="str">
            <v>22211DH0141</v>
          </cell>
          <cell r="C55" t="str">
            <v>Lê Nguyễn Khánh</v>
          </cell>
          <cell r="D55" t="str">
            <v>Vy</v>
          </cell>
          <cell r="E55" t="str">
            <v>07/04/2000</v>
          </cell>
          <cell r="F55" t="str">
            <v>An Giang</v>
          </cell>
          <cell r="G55" t="str">
            <v>CD22DH1</v>
          </cell>
        </row>
        <row r="56">
          <cell r="B56" t="str">
            <v>22211DH0280</v>
          </cell>
          <cell r="C56" t="str">
            <v>Trần Thị Huyền</v>
          </cell>
          <cell r="D56" t="str">
            <v>Vy</v>
          </cell>
          <cell r="E56" t="str">
            <v>07/06/2000</v>
          </cell>
          <cell r="F56" t="str">
            <v>Bà Rịa - Vũng Tàu</v>
          </cell>
          <cell r="G56" t="str">
            <v>CD22DH1</v>
          </cell>
        </row>
        <row r="57">
          <cell r="B57" t="str">
            <v>22211DH0014</v>
          </cell>
          <cell r="C57" t="str">
            <v>Nguyễn Ngọc Như</v>
          </cell>
          <cell r="D57" t="str">
            <v>Ý</v>
          </cell>
          <cell r="E57" t="str">
            <v>11/05/2003</v>
          </cell>
          <cell r="F57" t="str">
            <v>TP. Hồ Chí Minh</v>
          </cell>
          <cell r="G57" t="str">
            <v>CD22DH1</v>
          </cell>
        </row>
        <row r="58">
          <cell r="B58" t="str">
            <v>22211DH1962</v>
          </cell>
          <cell r="C58" t="str">
            <v>Đặng Văn</v>
          </cell>
          <cell r="D58" t="str">
            <v>Bảo</v>
          </cell>
          <cell r="E58" t="str">
            <v>09/09/2004</v>
          </cell>
          <cell r="F58" t="str">
            <v>TP. Hồ Chí Minh</v>
          </cell>
          <cell r="G58" t="str">
            <v>CD22DH2</v>
          </cell>
        </row>
        <row r="59">
          <cell r="B59" t="str">
            <v>22211DH4657</v>
          </cell>
          <cell r="C59" t="str">
            <v>Ngô Văn</v>
          </cell>
          <cell r="D59" t="str">
            <v>Chung</v>
          </cell>
          <cell r="E59" t="str">
            <v>17/02/2004</v>
          </cell>
          <cell r="F59" t="str">
            <v>Bình Định</v>
          </cell>
          <cell r="G59" t="str">
            <v>CD22DH2</v>
          </cell>
        </row>
        <row r="60">
          <cell r="B60" t="str">
            <v>22211DH1831</v>
          </cell>
          <cell r="C60" t="str">
            <v>Nguyễn Lê Quốc</v>
          </cell>
          <cell r="D60" t="str">
            <v>Cường</v>
          </cell>
          <cell r="E60" t="str">
            <v>02/03/2004</v>
          </cell>
          <cell r="F60" t="str">
            <v>Bình Định</v>
          </cell>
          <cell r="G60" t="str">
            <v>CD22DH2</v>
          </cell>
        </row>
        <row r="61">
          <cell r="B61" t="str">
            <v>22211DH1389</v>
          </cell>
          <cell r="C61" t="str">
            <v>Trần Triều</v>
          </cell>
          <cell r="D61" t="str">
            <v>Dương</v>
          </cell>
          <cell r="E61" t="str">
            <v>09/11/2004</v>
          </cell>
          <cell r="F61" t="str">
            <v>TP. Hồ Chí Minh</v>
          </cell>
          <cell r="G61" t="str">
            <v>CD22DH2</v>
          </cell>
        </row>
        <row r="62">
          <cell r="B62" t="str">
            <v>22211DH1584</v>
          </cell>
          <cell r="C62" t="str">
            <v>Đào Tiến</v>
          </cell>
          <cell r="D62" t="str">
            <v>Đạt</v>
          </cell>
          <cell r="E62" t="str">
            <v>14/08/2004</v>
          </cell>
          <cell r="F62" t="str">
            <v>Hà Nam</v>
          </cell>
          <cell r="G62" t="str">
            <v>CD22DH2</v>
          </cell>
        </row>
        <row r="63">
          <cell r="B63" t="str">
            <v>22211DH1619</v>
          </cell>
          <cell r="C63" t="str">
            <v>Phạm Thanh</v>
          </cell>
          <cell r="D63" t="str">
            <v>Hà</v>
          </cell>
          <cell r="E63" t="str">
            <v>28/08/2004</v>
          </cell>
          <cell r="F63" t="str">
            <v>Đồng Nai</v>
          </cell>
          <cell r="G63" t="str">
            <v>CD22DH2</v>
          </cell>
        </row>
        <row r="64">
          <cell r="B64" t="str">
            <v>22211DH2209</v>
          </cell>
          <cell r="C64" t="str">
            <v>Nguyễn Ngọc</v>
          </cell>
          <cell r="D64" t="str">
            <v>Hân</v>
          </cell>
          <cell r="E64" t="str">
            <v>07/05/2002</v>
          </cell>
          <cell r="F64" t="str">
            <v>Bạc Liêu</v>
          </cell>
          <cell r="G64" t="str">
            <v>CD22DH2</v>
          </cell>
        </row>
        <row r="65">
          <cell r="B65" t="str">
            <v>22211DH2650</v>
          </cell>
          <cell r="C65" t="str">
            <v>Lê Văn</v>
          </cell>
          <cell r="D65" t="str">
            <v>Hiệp</v>
          </cell>
          <cell r="E65" t="str">
            <v>10/12/2003</v>
          </cell>
          <cell r="F65" t="str">
            <v>Bình Phước</v>
          </cell>
          <cell r="G65" t="str">
            <v>CD22DH2</v>
          </cell>
        </row>
        <row r="66">
          <cell r="B66" t="str">
            <v>22211DH3753</v>
          </cell>
          <cell r="C66" t="str">
            <v>Nguyễn Thái</v>
          </cell>
          <cell r="D66" t="str">
            <v>Học</v>
          </cell>
          <cell r="E66" t="str">
            <v>28/09/2004</v>
          </cell>
          <cell r="F66" t="str">
            <v>Gia Lai</v>
          </cell>
          <cell r="G66" t="str">
            <v>CD22DH2</v>
          </cell>
        </row>
        <row r="67">
          <cell r="B67" t="str">
            <v>22211DH2200</v>
          </cell>
          <cell r="C67" t="str">
            <v>Nguyễn Thị Thanh</v>
          </cell>
          <cell r="D67" t="str">
            <v>Huyền</v>
          </cell>
          <cell r="E67" t="str">
            <v>03/01/2004</v>
          </cell>
          <cell r="F67" t="str">
            <v>Bến Tre</v>
          </cell>
          <cell r="G67" t="str">
            <v>CD22DH2</v>
          </cell>
        </row>
        <row r="68">
          <cell r="B68" t="str">
            <v>22211DH2271</v>
          </cell>
          <cell r="C68" t="str">
            <v>Trần Duy</v>
          </cell>
          <cell r="D68" t="str">
            <v>Khanh</v>
          </cell>
          <cell r="E68" t="str">
            <v>08/08/2004</v>
          </cell>
          <cell r="F68" t="str">
            <v>Đồng Nai</v>
          </cell>
          <cell r="G68" t="str">
            <v>CD22DH2</v>
          </cell>
        </row>
        <row r="69">
          <cell r="B69" t="str">
            <v>22211DH2378</v>
          </cell>
          <cell r="C69" t="str">
            <v>Phan Văn</v>
          </cell>
          <cell r="D69" t="str">
            <v>Khiêm</v>
          </cell>
          <cell r="E69" t="str">
            <v>06/06/2004</v>
          </cell>
          <cell r="F69" t="str">
            <v>Đồng Tháp</v>
          </cell>
          <cell r="G69" t="str">
            <v>CD22DH2</v>
          </cell>
        </row>
        <row r="70">
          <cell r="B70" t="str">
            <v>22211DH4109</v>
          </cell>
          <cell r="C70" t="str">
            <v>Nguyễn Thái Thy</v>
          </cell>
          <cell r="D70" t="str">
            <v>Kiên</v>
          </cell>
          <cell r="E70" t="str">
            <v>27/09/2003</v>
          </cell>
          <cell r="F70" t="str">
            <v>Tây Ninh</v>
          </cell>
          <cell r="G70" t="str">
            <v>CD22DH2</v>
          </cell>
        </row>
        <row r="71">
          <cell r="B71" t="str">
            <v>22211DH4667</v>
          </cell>
          <cell r="C71" t="str">
            <v>Hoàng Trọng</v>
          </cell>
          <cell r="D71" t="str">
            <v>Kỳ</v>
          </cell>
          <cell r="E71" t="str">
            <v>12/11/2004</v>
          </cell>
          <cell r="F71" t="str">
            <v>Đăk Lăk</v>
          </cell>
          <cell r="G71" t="str">
            <v>CD22DH2</v>
          </cell>
        </row>
        <row r="72">
          <cell r="B72" t="str">
            <v>22211DH2310</v>
          </cell>
          <cell r="C72" t="str">
            <v>Đào Hoàng</v>
          </cell>
          <cell r="D72" t="str">
            <v>Lâm</v>
          </cell>
          <cell r="E72" t="str">
            <v>31/07/2001</v>
          </cell>
          <cell r="F72" t="str">
            <v>Đồng Nai</v>
          </cell>
          <cell r="G72" t="str">
            <v>CD22DH2</v>
          </cell>
        </row>
        <row r="73">
          <cell r="B73" t="str">
            <v>22211DH2077</v>
          </cell>
          <cell r="C73" t="str">
            <v>Trần Thị Mỹ</v>
          </cell>
          <cell r="D73" t="str">
            <v>Linh</v>
          </cell>
          <cell r="E73" t="str">
            <v>02/08/2004</v>
          </cell>
          <cell r="F73" t="str">
            <v>Bình Định</v>
          </cell>
          <cell r="G73" t="str">
            <v>CD22DH2</v>
          </cell>
        </row>
        <row r="74">
          <cell r="B74" t="str">
            <v>22211DH1212</v>
          </cell>
          <cell r="C74" t="str">
            <v>Nguyễn Thành</v>
          </cell>
          <cell r="D74" t="str">
            <v>Luân</v>
          </cell>
          <cell r="E74" t="str">
            <v>12/07/2003</v>
          </cell>
          <cell r="F74" t="str">
            <v>Bình Định</v>
          </cell>
          <cell r="G74" t="str">
            <v>CD22DH2</v>
          </cell>
        </row>
        <row r="75">
          <cell r="B75" t="str">
            <v>22211DH4754</v>
          </cell>
          <cell r="C75" t="str">
            <v>Lý Thanh</v>
          </cell>
          <cell r="D75" t="str">
            <v>Mai</v>
          </cell>
          <cell r="E75" t="str">
            <v>10/11/2004</v>
          </cell>
          <cell r="F75" t="str">
            <v>Bình Dương</v>
          </cell>
          <cell r="G75" t="str">
            <v>CD22DH2</v>
          </cell>
        </row>
        <row r="76">
          <cell r="B76" t="str">
            <v>22211DH1640</v>
          </cell>
          <cell r="C76" t="str">
            <v>Đỗ Quang</v>
          </cell>
          <cell r="D76" t="str">
            <v>Minh</v>
          </cell>
          <cell r="E76" t="str">
            <v>25/03/2004</v>
          </cell>
          <cell r="F76" t="str">
            <v>Đồng Nai</v>
          </cell>
          <cell r="G76" t="str">
            <v>CD22DH2</v>
          </cell>
        </row>
        <row r="77">
          <cell r="B77" t="str">
            <v>22211DH2683</v>
          </cell>
          <cell r="C77" t="str">
            <v>Nguyễn Thanh</v>
          </cell>
          <cell r="D77" t="str">
            <v>Minh</v>
          </cell>
          <cell r="E77" t="str">
            <v>14/11/2004</v>
          </cell>
          <cell r="F77" t="str">
            <v>Đăk Nông</v>
          </cell>
          <cell r="G77" t="str">
            <v>CD22DH2</v>
          </cell>
        </row>
        <row r="78">
          <cell r="B78" t="str">
            <v>22211DH2487</v>
          </cell>
          <cell r="C78" t="str">
            <v>Lê Hoài</v>
          </cell>
          <cell r="D78" t="str">
            <v>Nam</v>
          </cell>
          <cell r="E78" t="str">
            <v>22/05/2004</v>
          </cell>
          <cell r="F78" t="str">
            <v>Khánh Hòa</v>
          </cell>
          <cell r="G78" t="str">
            <v>CD22DH2</v>
          </cell>
        </row>
        <row r="79">
          <cell r="B79" t="str">
            <v>22211DH1719</v>
          </cell>
          <cell r="C79" t="str">
            <v>Trần Thị Thanh</v>
          </cell>
          <cell r="D79" t="str">
            <v>Ngà</v>
          </cell>
          <cell r="E79" t="str">
            <v>11/09/2004</v>
          </cell>
          <cell r="F79" t="str">
            <v>Bình Thuận</v>
          </cell>
          <cell r="G79" t="str">
            <v>CD22DH2</v>
          </cell>
        </row>
        <row r="80">
          <cell r="B80" t="str">
            <v>22211DH2042</v>
          </cell>
          <cell r="C80" t="str">
            <v>Nguyễn Trần Ngọc</v>
          </cell>
          <cell r="D80" t="str">
            <v>Ngân</v>
          </cell>
          <cell r="E80" t="str">
            <v>01/09/2004</v>
          </cell>
          <cell r="F80" t="str">
            <v>Ninh Thuận</v>
          </cell>
          <cell r="G80" t="str">
            <v>CD22DH2</v>
          </cell>
        </row>
        <row r="81">
          <cell r="B81" t="str">
            <v>22211DH2681</v>
          </cell>
          <cell r="C81" t="str">
            <v>Đào Thị Phụng</v>
          </cell>
          <cell r="D81" t="str">
            <v>Nghi</v>
          </cell>
          <cell r="E81" t="str">
            <v>08/02/2004</v>
          </cell>
          <cell r="F81" t="str">
            <v>Bạc Liêu</v>
          </cell>
          <cell r="G81" t="str">
            <v>CD22DH2</v>
          </cell>
        </row>
        <row r="82">
          <cell r="B82" t="str">
            <v>22211DH0147</v>
          </cell>
          <cell r="C82" t="str">
            <v>Nguyễn Thị Mỹ</v>
          </cell>
          <cell r="D82" t="str">
            <v>Ngọc</v>
          </cell>
          <cell r="E82" t="str">
            <v>04/11/2003</v>
          </cell>
          <cell r="F82" t="str">
            <v>Trà Vinh</v>
          </cell>
          <cell r="G82" t="str">
            <v>CD22DH2</v>
          </cell>
        </row>
        <row r="83">
          <cell r="B83" t="str">
            <v>22211DH2630</v>
          </cell>
          <cell r="C83" t="str">
            <v>Trần Thị Thảo</v>
          </cell>
          <cell r="D83" t="str">
            <v>Nguyên</v>
          </cell>
          <cell r="E83" t="str">
            <v>23/12/2004</v>
          </cell>
          <cell r="F83" t="str">
            <v>Đăk Lăk</v>
          </cell>
          <cell r="G83" t="str">
            <v>CD22DH2</v>
          </cell>
        </row>
        <row r="84">
          <cell r="B84" t="str">
            <v>22211DH4719</v>
          </cell>
          <cell r="C84" t="str">
            <v>Nguyễn Thanh</v>
          </cell>
          <cell r="D84" t="str">
            <v>Nhân</v>
          </cell>
          <cell r="E84" t="str">
            <v>11/06/2002</v>
          </cell>
          <cell r="F84" t="str">
            <v>Bình Phước</v>
          </cell>
          <cell r="G84" t="str">
            <v>CD22DH2</v>
          </cell>
        </row>
        <row r="85">
          <cell r="B85" t="str">
            <v>22211DH1136</v>
          </cell>
          <cell r="C85" t="str">
            <v>Trần Thị Yến</v>
          </cell>
          <cell r="D85" t="str">
            <v>Nhi</v>
          </cell>
          <cell r="E85" t="str">
            <v>06/02/2004</v>
          </cell>
          <cell r="F85" t="str">
            <v>Bình Định</v>
          </cell>
          <cell r="G85" t="str">
            <v>CD22DH2</v>
          </cell>
        </row>
        <row r="86">
          <cell r="B86" t="str">
            <v>22211DH2614</v>
          </cell>
          <cell r="C86" t="str">
            <v>Huỳnh Đức</v>
          </cell>
          <cell r="D86" t="str">
            <v>Phát</v>
          </cell>
          <cell r="E86" t="str">
            <v>07/09/2003</v>
          </cell>
          <cell r="F86" t="str">
            <v>TP. Hồ Chí Minh</v>
          </cell>
          <cell r="G86" t="str">
            <v>CD22DH2</v>
          </cell>
        </row>
        <row r="87">
          <cell r="B87" t="str">
            <v>22211DH4369</v>
          </cell>
          <cell r="C87" t="str">
            <v>Mai Đỗ Tuấn</v>
          </cell>
          <cell r="D87" t="str">
            <v>Phong</v>
          </cell>
          <cell r="E87" t="str">
            <v>28/02/2003</v>
          </cell>
          <cell r="F87" t="str">
            <v>Tây Ninh</v>
          </cell>
          <cell r="G87" t="str">
            <v>CD22DH2</v>
          </cell>
        </row>
        <row r="88">
          <cell r="B88" t="str">
            <v>22211DH1476</v>
          </cell>
          <cell r="C88" t="str">
            <v>Trương Võ Hoàng</v>
          </cell>
          <cell r="D88" t="str">
            <v>Phúc</v>
          </cell>
          <cell r="E88" t="str">
            <v>24/12/2003</v>
          </cell>
          <cell r="F88" t="str">
            <v>TP. Hồ Chí Minh</v>
          </cell>
          <cell r="G88" t="str">
            <v>CD22DH2</v>
          </cell>
        </row>
        <row r="89">
          <cell r="B89" t="str">
            <v>22211DH4163</v>
          </cell>
          <cell r="C89" t="str">
            <v>Phạm Thị</v>
          </cell>
          <cell r="D89" t="str">
            <v>Phượng</v>
          </cell>
          <cell r="E89" t="str">
            <v>01/06/2004</v>
          </cell>
          <cell r="F89" t="str">
            <v>Hà Nội</v>
          </cell>
          <cell r="G89" t="str">
            <v>CD22DH2</v>
          </cell>
        </row>
        <row r="90">
          <cell r="B90" t="str">
            <v>22211DH4816</v>
          </cell>
          <cell r="C90" t="str">
            <v>Võ Minh</v>
          </cell>
          <cell r="D90" t="str">
            <v>Quang</v>
          </cell>
          <cell r="E90" t="str">
            <v>30/11/2004</v>
          </cell>
          <cell r="F90" t="str">
            <v>TP. Hồ Chí Minh</v>
          </cell>
          <cell r="G90" t="str">
            <v>CD22DH2</v>
          </cell>
        </row>
        <row r="91">
          <cell r="B91" t="str">
            <v>22211DH0449</v>
          </cell>
          <cell r="C91" t="str">
            <v>Hồ Tấn</v>
          </cell>
          <cell r="D91" t="str">
            <v>Quốc</v>
          </cell>
          <cell r="E91" t="str">
            <v>23/09/2000</v>
          </cell>
          <cell r="F91" t="str">
            <v>Phú Yên</v>
          </cell>
          <cell r="G91" t="str">
            <v>CD22DH2</v>
          </cell>
        </row>
        <row r="92">
          <cell r="B92" t="str">
            <v>22211DH2591</v>
          </cell>
          <cell r="C92" t="str">
            <v>Phan Thục</v>
          </cell>
          <cell r="D92" t="str">
            <v>Quyên</v>
          </cell>
          <cell r="E92" t="str">
            <v>09/03/2004</v>
          </cell>
          <cell r="F92" t="str">
            <v>Quảng Bình</v>
          </cell>
          <cell r="G92" t="str">
            <v>CD22DH2</v>
          </cell>
        </row>
        <row r="93">
          <cell r="B93" t="str">
            <v>22211DH4386</v>
          </cell>
          <cell r="C93" t="str">
            <v>Nguyễn Ngọc Như</v>
          </cell>
          <cell r="D93" t="str">
            <v>Quỳnh</v>
          </cell>
          <cell r="E93" t="str">
            <v>26/03/2003</v>
          </cell>
          <cell r="F93" t="str">
            <v>Phú Yên</v>
          </cell>
          <cell r="G93" t="str">
            <v>CD22DH2</v>
          </cell>
        </row>
        <row r="94">
          <cell r="B94" t="str">
            <v>22211DH2529</v>
          </cell>
          <cell r="C94" t="str">
            <v>Huỳnh Đình</v>
          </cell>
          <cell r="D94" t="str">
            <v>Tài</v>
          </cell>
          <cell r="E94" t="str">
            <v>14/08/2004</v>
          </cell>
          <cell r="F94" t="str">
            <v>Bình Thuận</v>
          </cell>
          <cell r="G94" t="str">
            <v>CD22DH2</v>
          </cell>
        </row>
        <row r="95">
          <cell r="B95" t="str">
            <v>22211DH2711</v>
          </cell>
          <cell r="C95" t="str">
            <v>Đặng Thị Mỹ</v>
          </cell>
          <cell r="D95" t="str">
            <v>Tâm</v>
          </cell>
          <cell r="E95" t="str">
            <v>04/10/2004</v>
          </cell>
          <cell r="F95" t="str">
            <v>Phú Yên</v>
          </cell>
          <cell r="G95" t="str">
            <v>CD22DH2</v>
          </cell>
        </row>
        <row r="96">
          <cell r="B96" t="str">
            <v>22211DH0096</v>
          </cell>
          <cell r="C96" t="str">
            <v>Ngô Đức</v>
          </cell>
          <cell r="D96" t="str">
            <v>Thành</v>
          </cell>
          <cell r="E96" t="str">
            <v>17/01/2003</v>
          </cell>
          <cell r="F96" t="str">
            <v>Đăk Lăk</v>
          </cell>
          <cell r="G96" t="str">
            <v>CD22DH2</v>
          </cell>
        </row>
        <row r="97">
          <cell r="B97" t="str">
            <v>22211DH1881</v>
          </cell>
          <cell r="C97" t="str">
            <v>Nguyễn Văn</v>
          </cell>
          <cell r="D97" t="str">
            <v>Thầm</v>
          </cell>
          <cell r="E97" t="str">
            <v>02/02/2004</v>
          </cell>
          <cell r="F97" t="str">
            <v>Bình Định</v>
          </cell>
          <cell r="G97" t="str">
            <v>CD22DH2</v>
          </cell>
        </row>
        <row r="98">
          <cell r="B98" t="str">
            <v>22211DH1980</v>
          </cell>
          <cell r="C98" t="str">
            <v>Kiều Thanh</v>
          </cell>
          <cell r="D98" t="str">
            <v>Thủ</v>
          </cell>
          <cell r="E98" t="str">
            <v>22/04/2003</v>
          </cell>
          <cell r="F98" t="str">
            <v>Ninh Thuận</v>
          </cell>
          <cell r="G98" t="str">
            <v>CD22DH2</v>
          </cell>
        </row>
        <row r="99">
          <cell r="B99" t="str">
            <v>22211DH2285</v>
          </cell>
          <cell r="C99" t="str">
            <v>Ngô Thủy</v>
          </cell>
          <cell r="D99" t="str">
            <v>Tiên</v>
          </cell>
          <cell r="E99" t="str">
            <v>16/08/2004</v>
          </cell>
          <cell r="F99" t="str">
            <v>TP. Hồ Chí Minh</v>
          </cell>
          <cell r="G99" t="str">
            <v>CD22DH2</v>
          </cell>
        </row>
        <row r="100">
          <cell r="B100" t="str">
            <v>22211DH2503</v>
          </cell>
          <cell r="C100" t="str">
            <v>Võ Kế</v>
          </cell>
          <cell r="D100" t="str">
            <v>Tông</v>
          </cell>
          <cell r="E100" t="str">
            <v>11/01/2004</v>
          </cell>
          <cell r="F100" t="str">
            <v>Bến Tre</v>
          </cell>
          <cell r="G100" t="str">
            <v>CD22DH2</v>
          </cell>
        </row>
        <row r="101">
          <cell r="B101" t="str">
            <v>22211DH1685</v>
          </cell>
          <cell r="C101" t="str">
            <v>Trịnh Đông</v>
          </cell>
          <cell r="D101" t="str">
            <v>Triều</v>
          </cell>
          <cell r="E101" t="str">
            <v>03/01/2003</v>
          </cell>
          <cell r="F101" t="str">
            <v>Sóc Trăng</v>
          </cell>
          <cell r="G101" t="str">
            <v>CD22DH2</v>
          </cell>
        </row>
        <row r="102">
          <cell r="B102" t="str">
            <v>22211DH0088</v>
          </cell>
          <cell r="C102" t="str">
            <v>Kiều Thị Ngọc</v>
          </cell>
          <cell r="D102" t="str">
            <v>Trinh</v>
          </cell>
          <cell r="E102" t="str">
            <v>19/09/2001</v>
          </cell>
          <cell r="F102" t="str">
            <v>Long An</v>
          </cell>
          <cell r="G102" t="str">
            <v>CD22DH2</v>
          </cell>
        </row>
        <row r="103">
          <cell r="B103" t="str">
            <v>22211DH1905</v>
          </cell>
          <cell r="C103" t="str">
            <v>Trương Hoàng Thanh</v>
          </cell>
          <cell r="D103" t="str">
            <v>Trúc</v>
          </cell>
          <cell r="E103" t="str">
            <v>10/01/2004</v>
          </cell>
          <cell r="F103" t="str">
            <v>Lâm Đồng</v>
          </cell>
          <cell r="G103" t="str">
            <v>CD22DH2</v>
          </cell>
        </row>
        <row r="104">
          <cell r="B104" t="str">
            <v>22211DH0567</v>
          </cell>
          <cell r="C104" t="str">
            <v>Đinh Anh</v>
          </cell>
          <cell r="D104" t="str">
            <v>Tuấn</v>
          </cell>
          <cell r="E104" t="str">
            <v>13/08/2004</v>
          </cell>
          <cell r="F104" t="str">
            <v>Đồng Nai</v>
          </cell>
          <cell r="G104" t="str">
            <v>CD22DH2</v>
          </cell>
        </row>
        <row r="105">
          <cell r="B105" t="str">
            <v>22211DH1868</v>
          </cell>
          <cell r="C105" t="str">
            <v>Nguyễn Thanh</v>
          </cell>
          <cell r="D105" t="str">
            <v>Tuyền</v>
          </cell>
          <cell r="E105" t="str">
            <v>12/01/2004</v>
          </cell>
          <cell r="F105" t="str">
            <v>Đồng Nai</v>
          </cell>
          <cell r="G105" t="str">
            <v>CD22DH2</v>
          </cell>
        </row>
        <row r="106">
          <cell r="B106" t="str">
            <v>22211DH1249</v>
          </cell>
          <cell r="C106" t="str">
            <v>Trần Lê Ánh</v>
          </cell>
          <cell r="D106" t="str">
            <v>Tuyết</v>
          </cell>
          <cell r="E106" t="str">
            <v>29/09/2004</v>
          </cell>
          <cell r="F106" t="str">
            <v>Hà Tĩnh</v>
          </cell>
          <cell r="G106" t="str">
            <v>CD22DH2</v>
          </cell>
        </row>
        <row r="107">
          <cell r="B107" t="str">
            <v>22211DH0366</v>
          </cell>
          <cell r="C107" t="str">
            <v>Nguyễn Vũ Hàn</v>
          </cell>
          <cell r="D107" t="str">
            <v>Uyên</v>
          </cell>
          <cell r="E107" t="str">
            <v>27/11/2003</v>
          </cell>
          <cell r="F107" t="str">
            <v>Đăk Lăk</v>
          </cell>
          <cell r="G107" t="str">
            <v>CD22DH2</v>
          </cell>
        </row>
        <row r="108">
          <cell r="B108" t="str">
            <v>22211DH4091</v>
          </cell>
          <cell r="C108" t="str">
            <v>Nguyễn Tấn</v>
          </cell>
          <cell r="D108" t="str">
            <v>Vinh</v>
          </cell>
          <cell r="E108" t="str">
            <v>03/05/2004</v>
          </cell>
          <cell r="F108" t="str">
            <v>Đăk Lăk</v>
          </cell>
          <cell r="G108" t="str">
            <v>CD22DH2</v>
          </cell>
        </row>
        <row r="109">
          <cell r="B109" t="str">
            <v>22211DH1700</v>
          </cell>
          <cell r="C109" t="str">
            <v xml:space="preserve">Long </v>
          </cell>
          <cell r="D109" t="str">
            <v>Vũ</v>
          </cell>
          <cell r="E109" t="str">
            <v>31/10/2002</v>
          </cell>
          <cell r="F109" t="str">
            <v>Bình Thuận</v>
          </cell>
          <cell r="G109" t="str">
            <v>CD22DH2</v>
          </cell>
        </row>
        <row r="110">
          <cell r="B110" t="str">
            <v>22211DH2137</v>
          </cell>
          <cell r="C110" t="str">
            <v>Phan Nguyễn Hoàn</v>
          </cell>
          <cell r="D110" t="str">
            <v>Vũ</v>
          </cell>
          <cell r="E110" t="str">
            <v>29/01/2004</v>
          </cell>
          <cell r="F110" t="str">
            <v>TP. Hồ Chí Minh</v>
          </cell>
          <cell r="G110" t="str">
            <v>CD22DH2</v>
          </cell>
        </row>
        <row r="111">
          <cell r="B111" t="str">
            <v>22211DH2750</v>
          </cell>
          <cell r="C111" t="str">
            <v>Lê Thị Tường</v>
          </cell>
          <cell r="D111" t="str">
            <v>Vy</v>
          </cell>
          <cell r="E111" t="str">
            <v>17/11/2004</v>
          </cell>
          <cell r="F111" t="str">
            <v>Đồng Nai</v>
          </cell>
          <cell r="G111" t="str">
            <v>CD22DH2</v>
          </cell>
        </row>
        <row r="112">
          <cell r="B112" t="str">
            <v>22211DH1969</v>
          </cell>
          <cell r="C112" t="str">
            <v>Phạm Vũ  Hoàng</v>
          </cell>
          <cell r="D112" t="str">
            <v>Vy</v>
          </cell>
          <cell r="E112" t="str">
            <v>13/09/2004</v>
          </cell>
          <cell r="F112" t="str">
            <v>TP. Hồ Chí Minh</v>
          </cell>
          <cell r="G112" t="str">
            <v>CD22DH2</v>
          </cell>
        </row>
        <row r="113">
          <cell r="B113" t="str">
            <v>22211DH4086</v>
          </cell>
          <cell r="C113" t="str">
            <v>Nguyễn Hoàng Kim</v>
          </cell>
          <cell r="D113" t="str">
            <v>Yến</v>
          </cell>
          <cell r="E113" t="str">
            <v>04/01/2004</v>
          </cell>
          <cell r="F113" t="str">
            <v>TP. Hồ Chí Minh</v>
          </cell>
          <cell r="G113" t="str">
            <v>CD22DH2</v>
          </cell>
        </row>
        <row r="114">
          <cell r="B114" t="str">
            <v>22211DH3650</v>
          </cell>
          <cell r="C114" t="str">
            <v>Cao Mai</v>
          </cell>
          <cell r="D114" t="str">
            <v>Anh</v>
          </cell>
          <cell r="E114" t="str">
            <v>18/07/2003</v>
          </cell>
          <cell r="F114" t="str">
            <v>TP. Hồ Chí Minh</v>
          </cell>
          <cell r="G114" t="str">
            <v>CD22DH3</v>
          </cell>
        </row>
        <row r="115">
          <cell r="B115" t="str">
            <v>22211DH3688</v>
          </cell>
          <cell r="C115" t="str">
            <v>Nguyễn Ngọc</v>
          </cell>
          <cell r="D115" t="str">
            <v>Anh</v>
          </cell>
          <cell r="E115" t="str">
            <v>18/07/2004</v>
          </cell>
          <cell r="F115" t="str">
            <v>Lâm Đồng</v>
          </cell>
          <cell r="G115" t="str">
            <v>CD22DH3</v>
          </cell>
        </row>
        <row r="116">
          <cell r="B116" t="str">
            <v>22211DH1116</v>
          </cell>
          <cell r="C116" t="str">
            <v>Phạm Hữu Trung</v>
          </cell>
          <cell r="D116" t="str">
            <v>Anh</v>
          </cell>
          <cell r="E116" t="str">
            <v>28/04/1994</v>
          </cell>
          <cell r="F116" t="str">
            <v>TP. Hồ Chí Minh</v>
          </cell>
          <cell r="G116" t="str">
            <v>CD22DH3</v>
          </cell>
        </row>
        <row r="117">
          <cell r="B117" t="str">
            <v>22211DH3522</v>
          </cell>
          <cell r="C117" t="str">
            <v>Lê Thị Kim</v>
          </cell>
          <cell r="D117" t="str">
            <v>Chi</v>
          </cell>
          <cell r="E117" t="str">
            <v>13/07/2004</v>
          </cell>
          <cell r="F117" t="str">
            <v>Thanh Hóa</v>
          </cell>
          <cell r="G117" t="str">
            <v>CD22DH3</v>
          </cell>
        </row>
        <row r="118">
          <cell r="B118" t="str">
            <v>22211DH3072</v>
          </cell>
          <cell r="C118" t="str">
            <v>Tạ Thị Bích</v>
          </cell>
          <cell r="D118" t="str">
            <v>Chi</v>
          </cell>
          <cell r="E118" t="str">
            <v>07/05/2003</v>
          </cell>
          <cell r="F118" t="str">
            <v>Cần Thơ</v>
          </cell>
          <cell r="G118" t="str">
            <v>CD22DH3</v>
          </cell>
        </row>
        <row r="119">
          <cell r="B119" t="str">
            <v>22211DH4703</v>
          </cell>
          <cell r="C119" t="str">
            <v>Đoàn Minh</v>
          </cell>
          <cell r="D119" t="str">
            <v>Chiến</v>
          </cell>
          <cell r="E119" t="str">
            <v>22/01/2004</v>
          </cell>
          <cell r="F119" t="str">
            <v>TP. Hồ Chí Minh</v>
          </cell>
          <cell r="G119" t="str">
            <v>CD22DH3</v>
          </cell>
        </row>
        <row r="120">
          <cell r="B120" t="str">
            <v>22211DH0324</v>
          </cell>
          <cell r="C120" t="str">
            <v>Võ Mạnh</v>
          </cell>
          <cell r="D120" t="str">
            <v>Cường</v>
          </cell>
          <cell r="E120" t="str">
            <v>05/11/2000</v>
          </cell>
          <cell r="F120" t="str">
            <v>Quảng Ngãi</v>
          </cell>
          <cell r="G120" t="str">
            <v>CD22DH3</v>
          </cell>
        </row>
        <row r="121">
          <cell r="B121" t="str">
            <v>22211DH1694</v>
          </cell>
          <cell r="C121" t="str">
            <v>Phạm Văn</v>
          </cell>
          <cell r="D121" t="str">
            <v>Diệp</v>
          </cell>
          <cell r="E121" t="str">
            <v>26/12/2003</v>
          </cell>
          <cell r="F121" t="str">
            <v>Bình Định</v>
          </cell>
          <cell r="G121" t="str">
            <v>CD22DH3</v>
          </cell>
        </row>
        <row r="122">
          <cell r="B122" t="str">
            <v>22211DH1935</v>
          </cell>
          <cell r="C122" t="str">
            <v>Mai Sơn</v>
          </cell>
          <cell r="D122" t="str">
            <v>Dương</v>
          </cell>
          <cell r="E122" t="str">
            <v>17/04/2004</v>
          </cell>
          <cell r="F122" t="str">
            <v>Phú Thọ</v>
          </cell>
          <cell r="G122" t="str">
            <v>CD22DH3</v>
          </cell>
        </row>
        <row r="123">
          <cell r="B123" t="str">
            <v>22211DH4533</v>
          </cell>
          <cell r="C123" t="str">
            <v xml:space="preserve">Võ </v>
          </cell>
          <cell r="D123" t="str">
            <v>Đảm</v>
          </cell>
          <cell r="E123" t="str">
            <v>01/10/2002</v>
          </cell>
          <cell r="F123" t="str">
            <v>TP. Hồ Chí Minh</v>
          </cell>
          <cell r="G123" t="str">
            <v>CD22DH3</v>
          </cell>
        </row>
        <row r="124">
          <cell r="B124" t="str">
            <v>22211DH2013</v>
          </cell>
          <cell r="C124" t="str">
            <v>Nguyễn Tiến</v>
          </cell>
          <cell r="D124" t="str">
            <v>Đạt</v>
          </cell>
          <cell r="E124" t="str">
            <v>30/07/2004</v>
          </cell>
          <cell r="F124" t="str">
            <v>Bình Định</v>
          </cell>
          <cell r="G124" t="str">
            <v>CD22DH3</v>
          </cell>
        </row>
        <row r="125">
          <cell r="B125" t="str">
            <v>22211DH2866</v>
          </cell>
          <cell r="C125" t="str">
            <v>Phạm Hải</v>
          </cell>
          <cell r="D125" t="str">
            <v>Đăng</v>
          </cell>
          <cell r="E125" t="str">
            <v>30/10/2004</v>
          </cell>
          <cell r="F125" t="str">
            <v>Nghệ An</v>
          </cell>
          <cell r="G125" t="str">
            <v>CD22DH3</v>
          </cell>
        </row>
        <row r="126">
          <cell r="B126" t="str">
            <v>22211DH2849</v>
          </cell>
          <cell r="C126" t="str">
            <v>Lương Minh</v>
          </cell>
          <cell r="D126" t="str">
            <v>Đức</v>
          </cell>
          <cell r="E126" t="str">
            <v>30/09/2004</v>
          </cell>
          <cell r="F126" t="str">
            <v>Ninh Thuận</v>
          </cell>
          <cell r="G126" t="str">
            <v>CD22DH3</v>
          </cell>
        </row>
        <row r="127">
          <cell r="B127" t="str">
            <v>22211DH1521</v>
          </cell>
          <cell r="C127" t="str">
            <v>Trần Văn</v>
          </cell>
          <cell r="D127" t="str">
            <v>Hải</v>
          </cell>
          <cell r="E127" t="str">
            <v>29/01/2004</v>
          </cell>
          <cell r="F127" t="str">
            <v>Đồng Nai</v>
          </cell>
          <cell r="G127" t="str">
            <v>CD22DH3</v>
          </cell>
        </row>
        <row r="128">
          <cell r="B128" t="str">
            <v>22211DH4532</v>
          </cell>
          <cell r="C128" t="str">
            <v>Nguyễn Hoàng</v>
          </cell>
          <cell r="D128" t="str">
            <v>Hiệp</v>
          </cell>
          <cell r="E128" t="str">
            <v>23/11/2002</v>
          </cell>
          <cell r="F128" t="str">
            <v>Đăk Nông</v>
          </cell>
          <cell r="G128" t="str">
            <v>CD22DH3</v>
          </cell>
        </row>
        <row r="129">
          <cell r="B129" t="str">
            <v>22211DH2959</v>
          </cell>
          <cell r="C129" t="str">
            <v>Trần Thanh</v>
          </cell>
          <cell r="D129" t="str">
            <v>Hoài</v>
          </cell>
          <cell r="E129" t="str">
            <v>01/10/1998</v>
          </cell>
          <cell r="F129" t="str">
            <v>Cần Thơ</v>
          </cell>
          <cell r="G129" t="str">
            <v>CD22DH3</v>
          </cell>
        </row>
        <row r="130">
          <cell r="B130" t="str">
            <v>22211DH3496</v>
          </cell>
          <cell r="C130" t="str">
            <v>Nguyễn Tiến</v>
          </cell>
          <cell r="D130" t="str">
            <v>Huy</v>
          </cell>
          <cell r="E130" t="str">
            <v>28/11/2004</v>
          </cell>
          <cell r="F130" t="str">
            <v>Bình Định</v>
          </cell>
          <cell r="G130" t="str">
            <v>CD22DH3</v>
          </cell>
        </row>
        <row r="131">
          <cell r="B131" t="str">
            <v>22211DH2906</v>
          </cell>
          <cell r="C131" t="str">
            <v>Âu Trường</v>
          </cell>
          <cell r="D131" t="str">
            <v>Khang</v>
          </cell>
          <cell r="E131" t="str">
            <v>05/03/2004</v>
          </cell>
          <cell r="F131" t="str">
            <v>TP. Hồ Chí Minh</v>
          </cell>
          <cell r="G131" t="str">
            <v>CD22DH3</v>
          </cell>
        </row>
        <row r="132">
          <cell r="B132" t="str">
            <v>22211DH1747</v>
          </cell>
          <cell r="C132" t="str">
            <v>Nguyễn Hoàng</v>
          </cell>
          <cell r="D132" t="str">
            <v>Khải</v>
          </cell>
          <cell r="E132" t="str">
            <v>17/01/2004</v>
          </cell>
          <cell r="F132" t="str">
            <v>Ninh Thuận</v>
          </cell>
          <cell r="G132" t="str">
            <v>CD22DH3</v>
          </cell>
        </row>
        <row r="133">
          <cell r="B133" t="str">
            <v>22211DH3324</v>
          </cell>
          <cell r="C133" t="str">
            <v>Trương Anh</v>
          </cell>
          <cell r="D133" t="str">
            <v>Khoa</v>
          </cell>
          <cell r="E133" t="str">
            <v>07/05/2004</v>
          </cell>
          <cell r="F133" t="str">
            <v>Tây Ninh</v>
          </cell>
          <cell r="G133" t="str">
            <v>CD22DH3</v>
          </cell>
        </row>
        <row r="134">
          <cell r="B134" t="str">
            <v>22211DH0342</v>
          </cell>
          <cell r="C134" t="str">
            <v>Lê Thị Diễm</v>
          </cell>
          <cell r="D134" t="str">
            <v>Kiều</v>
          </cell>
          <cell r="E134" t="str">
            <v>29/12/2003</v>
          </cell>
          <cell r="F134" t="str">
            <v>Long An</v>
          </cell>
          <cell r="G134" t="str">
            <v>CD22DH3</v>
          </cell>
        </row>
        <row r="135">
          <cell r="B135" t="str">
            <v>22211DH3468</v>
          </cell>
          <cell r="C135" t="str">
            <v>Nguyễn Văn</v>
          </cell>
          <cell r="D135" t="str">
            <v>Lâm</v>
          </cell>
          <cell r="E135" t="str">
            <v>17/03/2004</v>
          </cell>
          <cell r="F135" t="str">
            <v>Phú Yên</v>
          </cell>
          <cell r="G135" t="str">
            <v>CD22DH3</v>
          </cell>
        </row>
        <row r="136">
          <cell r="B136" t="str">
            <v>22211DH2863</v>
          </cell>
          <cell r="C136" t="str">
            <v>Lê Khắc</v>
          </cell>
          <cell r="D136" t="str">
            <v>Long</v>
          </cell>
          <cell r="E136" t="str">
            <v>22/04/2004</v>
          </cell>
          <cell r="F136" t="str">
            <v>Thanh Hóa</v>
          </cell>
          <cell r="G136" t="str">
            <v>CD22DH3</v>
          </cell>
        </row>
        <row r="137">
          <cell r="B137" t="str">
            <v>22211DH3398</v>
          </cell>
          <cell r="C137" t="str">
            <v>Vũ Sương</v>
          </cell>
          <cell r="D137" t="str">
            <v>Mai</v>
          </cell>
          <cell r="E137" t="str">
            <v>15/04/2004</v>
          </cell>
          <cell r="F137" t="str">
            <v>Lâm Đồng</v>
          </cell>
          <cell r="G137" t="str">
            <v>CD22DH3</v>
          </cell>
        </row>
        <row r="138">
          <cell r="B138" t="str">
            <v>22211DH2872</v>
          </cell>
          <cell r="C138" t="str">
            <v>Hoàng Thượng</v>
          </cell>
          <cell r="D138" t="str">
            <v>Minh</v>
          </cell>
          <cell r="E138" t="str">
            <v>28/10/2004</v>
          </cell>
          <cell r="F138" t="str">
            <v>Đồng Nai</v>
          </cell>
          <cell r="G138" t="str">
            <v>CD22DH3</v>
          </cell>
        </row>
        <row r="139">
          <cell r="B139" t="str">
            <v>22211DH3266</v>
          </cell>
          <cell r="C139" t="str">
            <v>Trần Đặng Anh</v>
          </cell>
          <cell r="D139" t="str">
            <v>Nguyên</v>
          </cell>
          <cell r="E139" t="str">
            <v>13/08/2004</v>
          </cell>
          <cell r="F139" t="str">
            <v>Bình Thuận</v>
          </cell>
          <cell r="G139" t="str">
            <v>CD22DH3</v>
          </cell>
        </row>
        <row r="140">
          <cell r="B140" t="str">
            <v>22211DH3033</v>
          </cell>
          <cell r="C140" t="str">
            <v>Đỗ Quang</v>
          </cell>
          <cell r="D140" t="str">
            <v>Nhân</v>
          </cell>
          <cell r="E140" t="str">
            <v>10/07/2004</v>
          </cell>
          <cell r="F140" t="str">
            <v>Lâm Đồng</v>
          </cell>
          <cell r="G140" t="str">
            <v>CD22DH3</v>
          </cell>
        </row>
        <row r="141">
          <cell r="B141" t="str">
            <v>22211DH3332</v>
          </cell>
          <cell r="C141" t="str">
            <v>Lương Hoàng</v>
          </cell>
          <cell r="D141" t="str">
            <v>Như</v>
          </cell>
          <cell r="E141" t="str">
            <v>30/09/2004</v>
          </cell>
          <cell r="F141" t="str">
            <v>Phú Yên</v>
          </cell>
          <cell r="G141" t="str">
            <v>CD22DH3</v>
          </cell>
        </row>
        <row r="142">
          <cell r="B142" t="str">
            <v>22211DH4848</v>
          </cell>
          <cell r="C142" t="str">
            <v>Phạm Xuân Quỳnh</v>
          </cell>
          <cell r="D142" t="str">
            <v>Như</v>
          </cell>
          <cell r="E142" t="str">
            <v>19/02/2004</v>
          </cell>
          <cell r="F142" t="str">
            <v>Phú Yên</v>
          </cell>
          <cell r="G142" t="str">
            <v>CD22DH3</v>
          </cell>
        </row>
        <row r="143">
          <cell r="B143" t="str">
            <v>22211DH3693</v>
          </cell>
          <cell r="C143" t="str">
            <v>Nguyễn Hồng</v>
          </cell>
          <cell r="D143" t="str">
            <v>Phong</v>
          </cell>
          <cell r="E143" t="str">
            <v>06/05/2004</v>
          </cell>
          <cell r="F143" t="str">
            <v>Đồng Nai</v>
          </cell>
          <cell r="G143" t="str">
            <v>CD22DH3</v>
          </cell>
        </row>
        <row r="144">
          <cell r="B144" t="str">
            <v>22211DH4092</v>
          </cell>
          <cell r="C144" t="str">
            <v>Nguyễn Văn</v>
          </cell>
          <cell r="D144" t="str">
            <v>Phong</v>
          </cell>
          <cell r="E144" t="str">
            <v>27/06/2004</v>
          </cell>
          <cell r="F144" t="str">
            <v>Đăk Lăk</v>
          </cell>
          <cell r="G144" t="str">
            <v>CD22DH3</v>
          </cell>
        </row>
        <row r="145">
          <cell r="B145" t="str">
            <v>22211DH0287</v>
          </cell>
          <cell r="C145" t="str">
            <v>Hà Thanh</v>
          </cell>
          <cell r="D145" t="str">
            <v>Phương</v>
          </cell>
          <cell r="E145" t="str">
            <v>01/04/2003</v>
          </cell>
          <cell r="F145" t="str">
            <v>Bình Phước</v>
          </cell>
          <cell r="G145" t="str">
            <v>CD22DH3</v>
          </cell>
        </row>
        <row r="146">
          <cell r="B146" t="str">
            <v>22211DH3112</v>
          </cell>
          <cell r="C146" t="str">
            <v>Nguyễn Văn</v>
          </cell>
          <cell r="D146" t="str">
            <v>Tâm</v>
          </cell>
          <cell r="E146" t="str">
            <v>21/07/2003</v>
          </cell>
          <cell r="F146" t="str">
            <v>Nghệ An</v>
          </cell>
          <cell r="G146" t="str">
            <v>CD22DH3</v>
          </cell>
        </row>
        <row r="147">
          <cell r="B147" t="str">
            <v>22211DH2958</v>
          </cell>
          <cell r="C147" t="str">
            <v>Châu Chấn</v>
          </cell>
          <cell r="D147" t="str">
            <v>Thành</v>
          </cell>
          <cell r="E147" t="str">
            <v>28/05/2003</v>
          </cell>
          <cell r="F147" t="str">
            <v>TP. Hồ Chí Minh</v>
          </cell>
          <cell r="G147" t="str">
            <v>CD22DH3</v>
          </cell>
        </row>
        <row r="148">
          <cell r="B148" t="str">
            <v>22211DH4744</v>
          </cell>
          <cell r="C148" t="str">
            <v>Đoàn Nguyễn Quốc</v>
          </cell>
          <cell r="D148" t="str">
            <v>Thành</v>
          </cell>
          <cell r="E148" t="str">
            <v>15/12/2000</v>
          </cell>
          <cell r="F148" t="str">
            <v>Bình Thuận</v>
          </cell>
          <cell r="G148" t="str">
            <v>CD22DH3</v>
          </cell>
        </row>
        <row r="149">
          <cell r="B149" t="str">
            <v>22211DH0445</v>
          </cell>
          <cell r="C149" t="str">
            <v>Nguyễn Sỹ</v>
          </cell>
          <cell r="D149" t="str">
            <v>Thành</v>
          </cell>
          <cell r="E149" t="str">
            <v>10/01/2000</v>
          </cell>
          <cell r="F149" t="str">
            <v>Đăk Lăk</v>
          </cell>
          <cell r="G149" t="str">
            <v>CD22DH3</v>
          </cell>
        </row>
        <row r="150">
          <cell r="B150" t="str">
            <v>22211DH3690</v>
          </cell>
          <cell r="C150" t="str">
            <v>Phan Lạc</v>
          </cell>
          <cell r="D150" t="str">
            <v>Thành</v>
          </cell>
          <cell r="E150" t="str">
            <v>25/10/2004</v>
          </cell>
          <cell r="F150" t="str">
            <v>Lâm Đồng</v>
          </cell>
          <cell r="G150" t="str">
            <v>CD22DH3</v>
          </cell>
        </row>
        <row r="151">
          <cell r="B151" t="str">
            <v>22211DH3125</v>
          </cell>
          <cell r="C151" t="str">
            <v>Phạm Văn Nhật</v>
          </cell>
          <cell r="D151" t="str">
            <v>Thân</v>
          </cell>
          <cell r="E151" t="str">
            <v>18/09/2004</v>
          </cell>
          <cell r="F151" t="str">
            <v>Long An</v>
          </cell>
          <cell r="G151" t="str">
            <v>CD22DH3</v>
          </cell>
        </row>
        <row r="152">
          <cell r="B152" t="str">
            <v>22211DH0654</v>
          </cell>
          <cell r="C152" t="str">
            <v>Nguyễn Đăng</v>
          </cell>
          <cell r="D152" t="str">
            <v>Thông</v>
          </cell>
          <cell r="E152" t="str">
            <v>24/01/2004</v>
          </cell>
          <cell r="F152" t="str">
            <v>Bình Thuận</v>
          </cell>
          <cell r="G152" t="str">
            <v>CD22DH3</v>
          </cell>
        </row>
        <row r="153">
          <cell r="B153" t="str">
            <v>22211DH3189</v>
          </cell>
          <cell r="C153" t="str">
            <v xml:space="preserve">Lê </v>
          </cell>
          <cell r="D153" t="str">
            <v>Thuần</v>
          </cell>
          <cell r="E153" t="str">
            <v>23/11/2004</v>
          </cell>
          <cell r="F153" t="str">
            <v>Tây Ninh</v>
          </cell>
          <cell r="G153" t="str">
            <v>CD22DH3</v>
          </cell>
        </row>
        <row r="154">
          <cell r="B154" t="str">
            <v>22211DH4199</v>
          </cell>
          <cell r="C154" t="str">
            <v>Trương Quốc</v>
          </cell>
          <cell r="D154" t="str">
            <v>Thuận</v>
          </cell>
          <cell r="E154" t="str">
            <v>15/10/1999</v>
          </cell>
          <cell r="F154" t="str">
            <v>TP. Hồ Chí Minh</v>
          </cell>
          <cell r="G154" t="str">
            <v>CD22DH3</v>
          </cell>
        </row>
        <row r="155">
          <cell r="B155" t="str">
            <v>22211DH3456</v>
          </cell>
          <cell r="C155" t="str">
            <v>Đinh Công</v>
          </cell>
          <cell r="D155" t="str">
            <v>Toàn</v>
          </cell>
          <cell r="E155" t="str">
            <v>30/09/2004</v>
          </cell>
          <cell r="F155" t="str">
            <v>Bình Định</v>
          </cell>
          <cell r="G155" t="str">
            <v>CD22DH3</v>
          </cell>
        </row>
        <row r="156">
          <cell r="B156" t="str">
            <v>22211DH3359</v>
          </cell>
          <cell r="C156" t="str">
            <v>Giảng Tú</v>
          </cell>
          <cell r="D156" t="str">
            <v>Trân</v>
          </cell>
          <cell r="E156" t="str">
            <v>30/07/2004</v>
          </cell>
          <cell r="F156" t="str">
            <v>Đồng Nai</v>
          </cell>
          <cell r="G156" t="str">
            <v>CD22DH3</v>
          </cell>
        </row>
        <row r="157">
          <cell r="B157" t="str">
            <v>22211DH3417</v>
          </cell>
          <cell r="C157" t="str">
            <v>Vũ Thị Băng</v>
          </cell>
          <cell r="D157" t="str">
            <v>Trinh</v>
          </cell>
          <cell r="E157" t="str">
            <v>25/01/2004</v>
          </cell>
          <cell r="F157" t="str">
            <v>Tây Ninh</v>
          </cell>
          <cell r="G157" t="str">
            <v>CD22DH3</v>
          </cell>
        </row>
        <row r="158">
          <cell r="B158" t="str">
            <v>22211DH0527</v>
          </cell>
          <cell r="C158" t="str">
            <v>Đỗ Quang</v>
          </cell>
          <cell r="D158" t="str">
            <v>Trung</v>
          </cell>
          <cell r="E158" t="str">
            <v>20/07/2003</v>
          </cell>
          <cell r="F158" t="str">
            <v>Đồng Nai</v>
          </cell>
          <cell r="G158" t="str">
            <v>CD22DH3</v>
          </cell>
        </row>
        <row r="159">
          <cell r="B159" t="str">
            <v>22211DH3376</v>
          </cell>
          <cell r="C159" t="str">
            <v>Đoàn Nguyễn Phương</v>
          </cell>
          <cell r="D159" t="str">
            <v>Trúc</v>
          </cell>
          <cell r="E159" t="str">
            <v>15/09/2003</v>
          </cell>
          <cell r="F159" t="str">
            <v>Bình Dương</v>
          </cell>
          <cell r="G159" t="str">
            <v>CD22DH3</v>
          </cell>
        </row>
        <row r="160">
          <cell r="B160" t="str">
            <v>22211DH2960</v>
          </cell>
          <cell r="C160" t="str">
            <v>Nguyễn Anh</v>
          </cell>
          <cell r="D160" t="str">
            <v>Tuấn</v>
          </cell>
          <cell r="E160" t="str">
            <v>16/11/2003</v>
          </cell>
          <cell r="F160" t="str">
            <v>Đồng Nai</v>
          </cell>
          <cell r="G160" t="str">
            <v>CD22DH3</v>
          </cell>
        </row>
        <row r="161">
          <cell r="B161" t="str">
            <v>22211DH3127</v>
          </cell>
          <cell r="C161" t="str">
            <v>Nguyễn Thị Thúy</v>
          </cell>
          <cell r="D161" t="str">
            <v>Vi</v>
          </cell>
          <cell r="E161" t="str">
            <v>13/04/2004</v>
          </cell>
          <cell r="F161" t="str">
            <v>TP. Hồ Chí Minh</v>
          </cell>
          <cell r="G161" t="str">
            <v>CD22DH3</v>
          </cell>
        </row>
        <row r="162">
          <cell r="B162" t="str">
            <v>22211DH3534</v>
          </cell>
          <cell r="C162" t="str">
            <v>Vũ Thị</v>
          </cell>
          <cell r="D162" t="str">
            <v>Ý</v>
          </cell>
          <cell r="E162" t="str">
            <v>12/09/2004</v>
          </cell>
          <cell r="F162" t="str">
            <v>Đồng Nai</v>
          </cell>
          <cell r="G162" t="str">
            <v>CD22DH3</v>
          </cell>
        </row>
        <row r="163">
          <cell r="B163" t="str">
            <v>22211DH3928</v>
          </cell>
          <cell r="C163" t="str">
            <v>Hoàng Thị Thanh</v>
          </cell>
          <cell r="D163" t="str">
            <v>An</v>
          </cell>
          <cell r="E163" t="str">
            <v>10/02/2004</v>
          </cell>
          <cell r="F163" t="str">
            <v>TP. Hồ Chí Minh</v>
          </cell>
          <cell r="G163" t="str">
            <v>CD22DH4</v>
          </cell>
        </row>
        <row r="164">
          <cell r="B164" t="str">
            <v>22211DH4937</v>
          </cell>
          <cell r="C164" t="str">
            <v>Lê Phước</v>
          </cell>
          <cell r="D164" t="str">
            <v>Bằng</v>
          </cell>
          <cell r="E164" t="str">
            <v>29/03/2004</v>
          </cell>
          <cell r="F164" t="str">
            <v>Quảng Nam</v>
          </cell>
          <cell r="G164" t="str">
            <v>CD22DH4</v>
          </cell>
        </row>
        <row r="165">
          <cell r="B165" t="str">
            <v>22211DH3945</v>
          </cell>
          <cell r="C165" t="str">
            <v>Nguyễn Thái</v>
          </cell>
          <cell r="D165" t="str">
            <v>Bình</v>
          </cell>
          <cell r="E165" t="str">
            <v>24/07/2003</v>
          </cell>
          <cell r="F165" t="str">
            <v>TP. Hồ Chí Minh</v>
          </cell>
          <cell r="G165" t="str">
            <v>CD22DH4</v>
          </cell>
        </row>
        <row r="166">
          <cell r="B166" t="str">
            <v>22211DH3853</v>
          </cell>
          <cell r="C166" t="str">
            <v>Phạm Quốc</v>
          </cell>
          <cell r="D166" t="str">
            <v>Bình</v>
          </cell>
          <cell r="E166" t="str">
            <v>11/06/2003</v>
          </cell>
          <cell r="F166" t="str">
            <v>TP. Hồ Chí Minh</v>
          </cell>
          <cell r="G166" t="str">
            <v>CD22DH4</v>
          </cell>
        </row>
        <row r="167">
          <cell r="B167" t="str">
            <v>22211DH4618</v>
          </cell>
          <cell r="C167" t="str">
            <v>Nguyễn Nữ Bảo</v>
          </cell>
          <cell r="D167" t="str">
            <v>Châu</v>
          </cell>
          <cell r="E167" t="str">
            <v>01/01/2004</v>
          </cell>
          <cell r="F167" t="str">
            <v>Bà Rịa - Vũng Tàu</v>
          </cell>
          <cell r="G167" t="str">
            <v>CD22DH4</v>
          </cell>
        </row>
        <row r="168">
          <cell r="B168" t="str">
            <v>22211DH1977</v>
          </cell>
          <cell r="C168" t="str">
            <v>Nguyễn Thanh</v>
          </cell>
          <cell r="D168" t="str">
            <v>Dũng</v>
          </cell>
          <cell r="E168" t="str">
            <v>21/08/2004</v>
          </cell>
          <cell r="F168" t="str">
            <v>TP. Hồ Chí Minh</v>
          </cell>
          <cell r="G168" t="str">
            <v>CD22DH4</v>
          </cell>
        </row>
        <row r="169">
          <cell r="B169" t="str">
            <v>22211DH0559</v>
          </cell>
          <cell r="C169" t="str">
            <v>Trương Công</v>
          </cell>
          <cell r="D169" t="str">
            <v>Dự</v>
          </cell>
          <cell r="E169" t="str">
            <v>09/10/2003</v>
          </cell>
          <cell r="F169" t="str">
            <v>TP. Hồ Chí Minh</v>
          </cell>
          <cell r="G169" t="str">
            <v>CD22DH4</v>
          </cell>
        </row>
        <row r="170">
          <cell r="B170" t="str">
            <v>22211DH0098</v>
          </cell>
          <cell r="C170" t="str">
            <v>Lê Bá</v>
          </cell>
          <cell r="D170" t="str">
            <v>Đạt</v>
          </cell>
          <cell r="E170" t="str">
            <v>22/04/2003</v>
          </cell>
          <cell r="F170" t="str">
            <v>TP. Hồ Chí Minh</v>
          </cell>
          <cell r="G170" t="str">
            <v>CD22DH4</v>
          </cell>
        </row>
        <row r="171">
          <cell r="B171" t="str">
            <v>22211DH1096</v>
          </cell>
          <cell r="C171" t="str">
            <v>Nguyễn Kiêm</v>
          </cell>
          <cell r="D171" t="str">
            <v>Đạt</v>
          </cell>
          <cell r="E171" t="str">
            <v>26/02/2002</v>
          </cell>
          <cell r="F171" t="str">
            <v>Đăk Lăk</v>
          </cell>
          <cell r="G171" t="str">
            <v>CD22DH4</v>
          </cell>
        </row>
        <row r="172">
          <cell r="B172" t="str">
            <v>22211DH3732</v>
          </cell>
          <cell r="C172" t="str">
            <v>Nguyễn Minh</v>
          </cell>
          <cell r="D172" t="str">
            <v>Hào</v>
          </cell>
          <cell r="E172" t="str">
            <v>04/01/2004</v>
          </cell>
          <cell r="F172" t="str">
            <v>An Giang</v>
          </cell>
          <cell r="G172" t="str">
            <v>CD22DH4</v>
          </cell>
        </row>
        <row r="173">
          <cell r="B173" t="str">
            <v>22211DH0176</v>
          </cell>
          <cell r="C173" t="str">
            <v>Nguyễn Thị Ngọc</v>
          </cell>
          <cell r="D173" t="str">
            <v>Hân</v>
          </cell>
          <cell r="E173" t="str">
            <v>15/11/2001</v>
          </cell>
          <cell r="F173" t="str">
            <v>Long An</v>
          </cell>
          <cell r="G173" t="str">
            <v>CD22DH4</v>
          </cell>
        </row>
        <row r="174">
          <cell r="B174" t="str">
            <v>22211DH0443</v>
          </cell>
          <cell r="C174" t="str">
            <v>Hoàng Thái</v>
          </cell>
          <cell r="D174" t="str">
            <v>Học</v>
          </cell>
          <cell r="E174" t="str">
            <v>12/03/2003</v>
          </cell>
          <cell r="F174" t="str">
            <v>Đăk Lăk</v>
          </cell>
          <cell r="G174" t="str">
            <v>CD22DH4</v>
          </cell>
        </row>
        <row r="175">
          <cell r="B175" t="str">
            <v>22211DH3846</v>
          </cell>
          <cell r="C175" t="str">
            <v>Nguyễn Đăng</v>
          </cell>
          <cell r="D175" t="str">
            <v>Hồ</v>
          </cell>
          <cell r="E175" t="str">
            <v>30/03/2004</v>
          </cell>
          <cell r="F175" t="str">
            <v>TP. Hồ Chí Minh</v>
          </cell>
          <cell r="G175" t="str">
            <v>CD22DH4</v>
          </cell>
        </row>
        <row r="176">
          <cell r="B176" t="str">
            <v>22211DH1381</v>
          </cell>
          <cell r="C176" t="str">
            <v>Trần Thị</v>
          </cell>
          <cell r="D176" t="str">
            <v>Hồng</v>
          </cell>
          <cell r="E176" t="str">
            <v>01/12/2003</v>
          </cell>
          <cell r="F176" t="str">
            <v>Nghệ An</v>
          </cell>
          <cell r="G176" t="str">
            <v>CD22DH4</v>
          </cell>
        </row>
        <row r="177">
          <cell r="B177" t="str">
            <v>22211DH3069</v>
          </cell>
          <cell r="C177" t="str">
            <v>Đặng Trần Bảo</v>
          </cell>
          <cell r="D177" t="str">
            <v>Huy</v>
          </cell>
          <cell r="E177" t="str">
            <v>31/08/2003</v>
          </cell>
          <cell r="F177" t="str">
            <v>Lâm Đồng</v>
          </cell>
          <cell r="G177" t="str">
            <v>CD22DH4</v>
          </cell>
        </row>
        <row r="178">
          <cell r="B178" t="str">
            <v>22211DH3153</v>
          </cell>
          <cell r="C178" t="str">
            <v>Vũ Quang</v>
          </cell>
          <cell r="D178" t="str">
            <v>Huy</v>
          </cell>
          <cell r="E178" t="str">
            <v>31/01/2004</v>
          </cell>
          <cell r="F178" t="str">
            <v>TP. Hồ Chí Minh</v>
          </cell>
          <cell r="G178" t="str">
            <v>CD22DH4</v>
          </cell>
        </row>
        <row r="179">
          <cell r="B179" t="str">
            <v>22211DH0872</v>
          </cell>
          <cell r="C179" t="str">
            <v>Lý Lan</v>
          </cell>
          <cell r="D179" t="str">
            <v>Huyền</v>
          </cell>
          <cell r="E179" t="str">
            <v>24/08/2002</v>
          </cell>
          <cell r="F179" t="str">
            <v>Bình Phước</v>
          </cell>
          <cell r="G179" t="str">
            <v>CD22DH4</v>
          </cell>
        </row>
        <row r="180">
          <cell r="B180" t="str">
            <v>22211DH0402</v>
          </cell>
          <cell r="C180" t="str">
            <v>Lê Thị</v>
          </cell>
          <cell r="D180" t="str">
            <v>Kim</v>
          </cell>
          <cell r="E180" t="str">
            <v>04/03/2003</v>
          </cell>
          <cell r="F180" t="str">
            <v>Bình Thuận</v>
          </cell>
          <cell r="G180" t="str">
            <v>CD22DH4</v>
          </cell>
        </row>
        <row r="181">
          <cell r="B181" t="str">
            <v>22211DH2168</v>
          </cell>
          <cell r="C181" t="str">
            <v>Cao Thị Thùy</v>
          </cell>
          <cell r="D181" t="str">
            <v>Linh</v>
          </cell>
          <cell r="E181" t="str">
            <v>10/05/2004</v>
          </cell>
          <cell r="F181" t="str">
            <v>Quảng Bình</v>
          </cell>
          <cell r="G181" t="str">
            <v>CD22DH4</v>
          </cell>
        </row>
        <row r="182">
          <cell r="B182" t="str">
            <v>22211DH2505</v>
          </cell>
          <cell r="C182" t="str">
            <v>Nguyễn Hữu</v>
          </cell>
          <cell r="D182" t="str">
            <v>Lý</v>
          </cell>
          <cell r="E182" t="str">
            <v>16/10/2004</v>
          </cell>
          <cell r="F182" t="str">
            <v>Bến Tre</v>
          </cell>
          <cell r="G182" t="str">
            <v>CD22DH4</v>
          </cell>
        </row>
        <row r="183">
          <cell r="B183" t="str">
            <v>22211DH3741</v>
          </cell>
          <cell r="C183" t="str">
            <v>Lâm Giang Hồng</v>
          </cell>
          <cell r="D183" t="str">
            <v>My</v>
          </cell>
          <cell r="E183" t="str">
            <v>27/12/2004</v>
          </cell>
          <cell r="F183" t="str">
            <v>TP. Hồ Chí Minh</v>
          </cell>
          <cell r="G183" t="str">
            <v>CD22DH4</v>
          </cell>
        </row>
        <row r="184">
          <cell r="B184" t="str">
            <v>22211DH4508</v>
          </cell>
          <cell r="C184" t="str">
            <v>Đoàn Hoàng</v>
          </cell>
          <cell r="D184" t="str">
            <v>Nam</v>
          </cell>
          <cell r="E184" t="str">
            <v>09/07/2004</v>
          </cell>
          <cell r="F184" t="str">
            <v>TP. Hồ Chí Minh</v>
          </cell>
          <cell r="G184" t="str">
            <v>CD22DH4</v>
          </cell>
        </row>
        <row r="185">
          <cell r="B185" t="str">
            <v>22211DH3134</v>
          </cell>
          <cell r="C185" t="str">
            <v>Đoàn Thị Diệu</v>
          </cell>
          <cell r="D185" t="str">
            <v>Ngọc</v>
          </cell>
          <cell r="E185" t="str">
            <v>30/09/2004</v>
          </cell>
          <cell r="F185" t="str">
            <v>TP. Hồ Chí Minh</v>
          </cell>
          <cell r="G185" t="str">
            <v>CD22DH4</v>
          </cell>
        </row>
        <row r="186">
          <cell r="B186" t="str">
            <v>22211DH3767</v>
          </cell>
          <cell r="C186" t="str">
            <v>Huỳnh Hữu</v>
          </cell>
          <cell r="D186" t="str">
            <v>Nguyên</v>
          </cell>
          <cell r="E186" t="str">
            <v>05/06/2004</v>
          </cell>
          <cell r="F186" t="str">
            <v>Bình Định</v>
          </cell>
          <cell r="G186" t="str">
            <v>CD22DH4</v>
          </cell>
        </row>
        <row r="187">
          <cell r="B187" t="str">
            <v>22211DH3128</v>
          </cell>
          <cell r="C187" t="str">
            <v>Nguyễn Minh</v>
          </cell>
          <cell r="D187" t="str">
            <v>Nhật</v>
          </cell>
          <cell r="E187" t="str">
            <v>18/10/2004</v>
          </cell>
          <cell r="F187" t="str">
            <v>Sóc Trăng</v>
          </cell>
          <cell r="G187" t="str">
            <v>CD22DH4</v>
          </cell>
        </row>
        <row r="188">
          <cell r="B188" t="str">
            <v>22211DH4580</v>
          </cell>
          <cell r="C188" t="str">
            <v>Nguyễn Thị Quỳnh</v>
          </cell>
          <cell r="D188" t="str">
            <v>Như</v>
          </cell>
          <cell r="E188" t="str">
            <v>02/04/2004</v>
          </cell>
          <cell r="F188" t="str">
            <v>TP. Hồ Chí Minh</v>
          </cell>
          <cell r="G188" t="str">
            <v>CD22DH4</v>
          </cell>
        </row>
        <row r="189">
          <cell r="B189" t="str">
            <v>22211DH0368</v>
          </cell>
          <cell r="C189" t="str">
            <v>Nguyễn Thanh</v>
          </cell>
          <cell r="D189" t="str">
            <v>Phong</v>
          </cell>
          <cell r="E189" t="str">
            <v>17/11/2002</v>
          </cell>
          <cell r="F189" t="str">
            <v>An Giang</v>
          </cell>
          <cell r="G189" t="str">
            <v>CD22DH4</v>
          </cell>
        </row>
        <row r="190">
          <cell r="B190" t="str">
            <v>22211DH3526</v>
          </cell>
          <cell r="C190" t="str">
            <v>Nguyễn Đăng</v>
          </cell>
          <cell r="D190" t="str">
            <v>Phúc</v>
          </cell>
          <cell r="E190" t="str">
            <v>16/09/2004</v>
          </cell>
          <cell r="F190" t="str">
            <v>Thừa Thiên Huế</v>
          </cell>
          <cell r="G190" t="str">
            <v>CD22DH4</v>
          </cell>
        </row>
        <row r="191">
          <cell r="B191" t="str">
            <v>22211DH3768</v>
          </cell>
          <cell r="C191" t="str">
            <v>Võ Thành</v>
          </cell>
          <cell r="D191" t="str">
            <v>Quốc</v>
          </cell>
          <cell r="E191" t="str">
            <v>01/11/2004</v>
          </cell>
          <cell r="F191" t="str">
            <v>Bình Định</v>
          </cell>
          <cell r="G191" t="str">
            <v>CD22DH4</v>
          </cell>
        </row>
        <row r="192">
          <cell r="B192" t="str">
            <v>22211DH1207</v>
          </cell>
          <cell r="C192" t="str">
            <v>Hoàng Thanh</v>
          </cell>
          <cell r="D192" t="str">
            <v>Sang</v>
          </cell>
          <cell r="E192" t="str">
            <v>02/01/2004</v>
          </cell>
          <cell r="F192" t="str">
            <v>Khánh Hòa</v>
          </cell>
          <cell r="G192" t="str">
            <v>CD22DH4</v>
          </cell>
        </row>
        <row r="193">
          <cell r="B193" t="str">
            <v>22211DH4428</v>
          </cell>
          <cell r="C193" t="str">
            <v>Nguyễn Nhật Giang</v>
          </cell>
          <cell r="D193" t="str">
            <v>Sơn</v>
          </cell>
          <cell r="E193" t="str">
            <v>10/10/2003</v>
          </cell>
          <cell r="F193" t="str">
            <v>Ninh Thuận</v>
          </cell>
          <cell r="G193" t="str">
            <v>CD22DH4</v>
          </cell>
        </row>
        <row r="194">
          <cell r="B194" t="str">
            <v>22211DH1987</v>
          </cell>
          <cell r="C194" t="str">
            <v>Huỳnh Phước</v>
          </cell>
          <cell r="D194" t="str">
            <v>Thiện</v>
          </cell>
          <cell r="E194" t="str">
            <v>20/11/2004</v>
          </cell>
          <cell r="F194" t="str">
            <v>An Giang</v>
          </cell>
          <cell r="G194" t="str">
            <v>CD22DH4</v>
          </cell>
        </row>
        <row r="195">
          <cell r="B195" t="str">
            <v>22211DH0547</v>
          </cell>
          <cell r="C195" t="str">
            <v>Nguyễn Văn</v>
          </cell>
          <cell r="D195" t="str">
            <v>Thỏa</v>
          </cell>
          <cell r="E195" t="str">
            <v>25/02/2001</v>
          </cell>
          <cell r="F195" t="str">
            <v>TP. Hồ Chí Minh</v>
          </cell>
          <cell r="G195" t="str">
            <v>CD22DH4</v>
          </cell>
        </row>
        <row r="196">
          <cell r="B196" t="str">
            <v>22211DH4867</v>
          </cell>
          <cell r="C196" t="str">
            <v>Nguyễn Anh</v>
          </cell>
          <cell r="D196" t="str">
            <v>Thuận</v>
          </cell>
          <cell r="E196" t="str">
            <v>05/10/2002</v>
          </cell>
          <cell r="F196" t="str">
            <v>Bình Phước</v>
          </cell>
          <cell r="G196" t="str">
            <v>CD22DH4</v>
          </cell>
        </row>
        <row r="197">
          <cell r="B197" t="str">
            <v>22211DH3860</v>
          </cell>
          <cell r="C197" t="str">
            <v>Đặng Minh</v>
          </cell>
          <cell r="D197" t="str">
            <v>Tiến</v>
          </cell>
          <cell r="E197" t="str">
            <v>05/11/2004</v>
          </cell>
          <cell r="F197" t="str">
            <v>Đồng Nai</v>
          </cell>
          <cell r="G197" t="str">
            <v>CD22DH4</v>
          </cell>
        </row>
        <row r="198">
          <cell r="B198" t="str">
            <v>22211DH3800</v>
          </cell>
          <cell r="C198" t="str">
            <v>Phan Thanh</v>
          </cell>
          <cell r="D198" t="str">
            <v>Tiến</v>
          </cell>
          <cell r="E198" t="str">
            <v>25/09/2002</v>
          </cell>
          <cell r="F198" t="str">
            <v>Bình Thuận</v>
          </cell>
          <cell r="G198" t="str">
            <v>CD22DH4</v>
          </cell>
        </row>
        <row r="199">
          <cell r="B199" t="str">
            <v>22211DH4422</v>
          </cell>
          <cell r="C199" t="str">
            <v>Hồng Gia</v>
          </cell>
          <cell r="D199" t="str">
            <v>Tín</v>
          </cell>
          <cell r="E199" t="str">
            <v>26/12/2001</v>
          </cell>
          <cell r="F199" t="str">
            <v>Sóc Trăng</v>
          </cell>
          <cell r="G199" t="str">
            <v>CD22DH4</v>
          </cell>
        </row>
        <row r="200">
          <cell r="B200" t="str">
            <v>22211DH3179</v>
          </cell>
          <cell r="C200" t="str">
            <v>Phan Quang</v>
          </cell>
          <cell r="D200" t="str">
            <v>Trịnh</v>
          </cell>
          <cell r="E200" t="str">
            <v>06/02/2004</v>
          </cell>
          <cell r="F200" t="str">
            <v>Bình Thuận</v>
          </cell>
          <cell r="G200" t="str">
            <v>CD22DH4</v>
          </cell>
        </row>
        <row r="201">
          <cell r="B201" t="str">
            <v>22211DH3140</v>
          </cell>
          <cell r="C201" t="str">
            <v>Lê Nguyễn Đông</v>
          </cell>
          <cell r="D201" t="str">
            <v>Trúc</v>
          </cell>
          <cell r="E201" t="str">
            <v>26/08/2003</v>
          </cell>
          <cell r="F201" t="str">
            <v>TP. Hồ Chí Minh</v>
          </cell>
          <cell r="G201" t="str">
            <v>CD22DH4</v>
          </cell>
        </row>
        <row r="202">
          <cell r="B202" t="str">
            <v>22211DH3949</v>
          </cell>
          <cell r="C202" t="str">
            <v>Huỳnh Anh</v>
          </cell>
          <cell r="D202" t="str">
            <v>Tuấn</v>
          </cell>
          <cell r="E202" t="str">
            <v>19/11/2002</v>
          </cell>
          <cell r="F202" t="str">
            <v>TP. Hồ Chí Minh</v>
          </cell>
          <cell r="G202" t="str">
            <v>CD22DH4</v>
          </cell>
        </row>
        <row r="203">
          <cell r="B203" t="str">
            <v>22211DH3859</v>
          </cell>
          <cell r="C203" t="str">
            <v>Lê Thanh</v>
          </cell>
          <cell r="D203" t="str">
            <v>Tuyền</v>
          </cell>
          <cell r="E203" t="str">
            <v>21/08/2004</v>
          </cell>
          <cell r="F203" t="str">
            <v>Đồng Nai</v>
          </cell>
          <cell r="G203" t="str">
            <v>CD22DH4</v>
          </cell>
        </row>
        <row r="204">
          <cell r="B204" t="str">
            <v>22211DH3820</v>
          </cell>
          <cell r="C204" t="str">
            <v>Trần Thị Yến</v>
          </cell>
          <cell r="D204" t="str">
            <v>Vi</v>
          </cell>
          <cell r="E204" t="str">
            <v>29/08/2004</v>
          </cell>
          <cell r="F204" t="str">
            <v>Đăk Lăk</v>
          </cell>
          <cell r="G204" t="str">
            <v>CD22DH4</v>
          </cell>
        </row>
        <row r="205">
          <cell r="B205" t="str">
            <v>22211DH0560</v>
          </cell>
          <cell r="C205" t="str">
            <v>Trương Công</v>
          </cell>
          <cell r="D205" t="str">
            <v>Vinh</v>
          </cell>
          <cell r="E205" t="str">
            <v>09/10/2003</v>
          </cell>
          <cell r="F205" t="str">
            <v>TP. Hồ Chí Minh</v>
          </cell>
          <cell r="G205" t="str">
            <v>CD22DH4</v>
          </cell>
        </row>
        <row r="206">
          <cell r="B206" t="str">
            <v>22211DH2936</v>
          </cell>
          <cell r="C206" t="str">
            <v>Nguyễn Thùy Hương</v>
          </cell>
          <cell r="D206" t="str">
            <v>Vy</v>
          </cell>
          <cell r="E206" t="str">
            <v>20/11/2004</v>
          </cell>
          <cell r="F206" t="str">
            <v>TP. Hồ Chí Minh</v>
          </cell>
          <cell r="G206" t="str">
            <v>CD22DH4</v>
          </cell>
        </row>
        <row r="207">
          <cell r="B207" t="str">
            <v>22211DH4486</v>
          </cell>
          <cell r="C207" t="str">
            <v>Kiều Văn</v>
          </cell>
          <cell r="D207" t="str">
            <v>Win</v>
          </cell>
          <cell r="E207" t="str">
            <v>26/06/2003</v>
          </cell>
          <cell r="F207" t="str">
            <v>Ninh Thuận</v>
          </cell>
          <cell r="G207" t="str">
            <v>CD22DH4</v>
          </cell>
        </row>
        <row r="208">
          <cell r="B208" t="str">
            <v>22211DH4147</v>
          </cell>
          <cell r="C208" t="str">
            <v>Mai Văn</v>
          </cell>
          <cell r="D208" t="str">
            <v>An</v>
          </cell>
          <cell r="E208" t="str">
            <v>16/02/2004</v>
          </cell>
          <cell r="F208" t="str">
            <v>Bình Định</v>
          </cell>
          <cell r="G208" t="str">
            <v>CD22DH5</v>
          </cell>
        </row>
        <row r="209">
          <cell r="B209" t="str">
            <v>22211DH3590</v>
          </cell>
          <cell r="C209" t="str">
            <v>Nguyễn Mỹ</v>
          </cell>
          <cell r="D209" t="str">
            <v>An</v>
          </cell>
          <cell r="E209" t="str">
            <v>21/03/2003</v>
          </cell>
          <cell r="F209" t="str">
            <v>TP. Hồ Chí Minh</v>
          </cell>
          <cell r="G209" t="str">
            <v>CD22DH5</v>
          </cell>
        </row>
        <row r="210">
          <cell r="B210" t="str">
            <v>22211DH3824</v>
          </cell>
          <cell r="C210" t="str">
            <v>Lê Hoàng Quý</v>
          </cell>
          <cell r="D210" t="str">
            <v>Anh</v>
          </cell>
          <cell r="E210" t="str">
            <v>01/06/2002</v>
          </cell>
          <cell r="F210" t="str">
            <v>TP. Hồ Chí Minh</v>
          </cell>
          <cell r="G210" t="str">
            <v>CD22DH5</v>
          </cell>
        </row>
        <row r="211">
          <cell r="B211" t="str">
            <v>22211DH4619</v>
          </cell>
          <cell r="C211" t="str">
            <v>Nguyễn Đình</v>
          </cell>
          <cell r="D211" t="str">
            <v>Cường</v>
          </cell>
          <cell r="E211" t="str">
            <v>22/07/1998</v>
          </cell>
          <cell r="F211" t="str">
            <v>Nghệ An</v>
          </cell>
          <cell r="G211" t="str">
            <v>CD22DH5</v>
          </cell>
        </row>
        <row r="212">
          <cell r="B212" t="str">
            <v>22211DH4017</v>
          </cell>
          <cell r="C212" t="str">
            <v>Nguyễn Trần Công</v>
          </cell>
          <cell r="D212" t="str">
            <v>Danh</v>
          </cell>
          <cell r="E212" t="str">
            <v>07/12/2004</v>
          </cell>
          <cell r="F212" t="str">
            <v>Tiền Giang</v>
          </cell>
          <cell r="G212" t="str">
            <v>CD22DH5</v>
          </cell>
        </row>
        <row r="213">
          <cell r="B213" t="str">
            <v>22211DH3271</v>
          </cell>
          <cell r="C213" t="str">
            <v>Phạm Thị Mỹ</v>
          </cell>
          <cell r="D213" t="str">
            <v>Duyên</v>
          </cell>
          <cell r="E213" t="str">
            <v>12/09/2003</v>
          </cell>
          <cell r="F213" t="str">
            <v>Bình Định</v>
          </cell>
          <cell r="G213" t="str">
            <v>CD22DH5</v>
          </cell>
        </row>
        <row r="214">
          <cell r="B214" t="str">
            <v>22211DH3578</v>
          </cell>
          <cell r="C214" t="str">
            <v>Hồ Ngọc Trùng</v>
          </cell>
          <cell r="D214" t="str">
            <v>Dương</v>
          </cell>
          <cell r="E214" t="str">
            <v>01/09/2003</v>
          </cell>
          <cell r="F214" t="str">
            <v>Đăk Lăk</v>
          </cell>
          <cell r="G214" t="str">
            <v>CD22DH5</v>
          </cell>
        </row>
        <row r="215">
          <cell r="B215" t="str">
            <v>22211DH3378</v>
          </cell>
          <cell r="C215" t="str">
            <v>Mai Văn</v>
          </cell>
          <cell r="D215" t="str">
            <v>Đạt</v>
          </cell>
          <cell r="E215" t="str">
            <v>14/01/2004</v>
          </cell>
          <cell r="F215" t="str">
            <v>Bà Rịa - Vũng Tàu</v>
          </cell>
          <cell r="G215" t="str">
            <v>CD22DH5</v>
          </cell>
        </row>
        <row r="216">
          <cell r="B216" t="str">
            <v>22211DH3343</v>
          </cell>
          <cell r="C216" t="str">
            <v>Phạm Nguyễn Châu</v>
          </cell>
          <cell r="D216" t="str">
            <v>Giang</v>
          </cell>
          <cell r="E216" t="str">
            <v>10/05/2003</v>
          </cell>
          <cell r="F216" t="str">
            <v>Đồng Nai</v>
          </cell>
          <cell r="G216" t="str">
            <v>CD22DH5</v>
          </cell>
        </row>
        <row r="217">
          <cell r="B217" t="str">
            <v>22211DH4279</v>
          </cell>
          <cell r="C217" t="str">
            <v>Nguyễn Thị Ngọc</v>
          </cell>
          <cell r="D217" t="str">
            <v>Hà</v>
          </cell>
          <cell r="E217" t="str">
            <v>17/09/2004</v>
          </cell>
          <cell r="F217" t="str">
            <v>TP. Hồ Chí Minh</v>
          </cell>
          <cell r="G217" t="str">
            <v>CD22DH5</v>
          </cell>
        </row>
        <row r="218">
          <cell r="B218" t="str">
            <v>22211DH4111</v>
          </cell>
          <cell r="C218" t="str">
            <v>Huỳnh Thị Ngọc</v>
          </cell>
          <cell r="D218" t="str">
            <v>Hiển</v>
          </cell>
          <cell r="E218" t="str">
            <v>08/06/2004</v>
          </cell>
          <cell r="F218" t="str">
            <v>Sóc Trăng</v>
          </cell>
          <cell r="G218" t="str">
            <v>CD22DH5</v>
          </cell>
        </row>
        <row r="219">
          <cell r="B219" t="str">
            <v>22211DH4172</v>
          </cell>
          <cell r="C219" t="str">
            <v>Nguyễn Đình</v>
          </cell>
          <cell r="D219" t="str">
            <v>Hiếu</v>
          </cell>
          <cell r="E219" t="str">
            <v>10/11/2004</v>
          </cell>
          <cell r="F219" t="str">
            <v>Long An</v>
          </cell>
          <cell r="G219" t="str">
            <v>CD22DH5</v>
          </cell>
        </row>
        <row r="220">
          <cell r="B220" t="str">
            <v>22211DH0382</v>
          </cell>
          <cell r="C220" t="str">
            <v>Nguyễn Đại</v>
          </cell>
          <cell r="D220" t="str">
            <v>Hiệp</v>
          </cell>
          <cell r="E220" t="str">
            <v>24/11/2003</v>
          </cell>
          <cell r="F220" t="str">
            <v>Đồng Nai</v>
          </cell>
          <cell r="G220" t="str">
            <v>CD22DH5</v>
          </cell>
        </row>
        <row r="221">
          <cell r="B221" t="str">
            <v>22211DH3168</v>
          </cell>
          <cell r="C221" t="str">
            <v>Bùi Nhật</v>
          </cell>
          <cell r="D221" t="str">
            <v>Hoài</v>
          </cell>
          <cell r="E221" t="str">
            <v>23/03/2004</v>
          </cell>
          <cell r="F221" t="str">
            <v>Bình Định</v>
          </cell>
          <cell r="G221" t="str">
            <v>CD22DH5</v>
          </cell>
        </row>
        <row r="222">
          <cell r="B222" t="str">
            <v>22211DH1164</v>
          </cell>
          <cell r="C222" t="str">
            <v>Phạm Đức</v>
          </cell>
          <cell r="D222" t="str">
            <v>Huy</v>
          </cell>
          <cell r="E222" t="str">
            <v>10/06/2004</v>
          </cell>
          <cell r="F222" t="str">
            <v>Bình Định</v>
          </cell>
          <cell r="G222" t="str">
            <v>CD22DH5</v>
          </cell>
        </row>
        <row r="223">
          <cell r="B223" t="str">
            <v>22211DH4515</v>
          </cell>
          <cell r="C223" t="str">
            <v>Phạm Hoàng</v>
          </cell>
          <cell r="D223" t="str">
            <v>Huy</v>
          </cell>
          <cell r="E223" t="str">
            <v>11/12/2001</v>
          </cell>
          <cell r="F223" t="str">
            <v>Gia Lai</v>
          </cell>
          <cell r="G223" t="str">
            <v>CD22DH5</v>
          </cell>
        </row>
        <row r="224">
          <cell r="B224" t="str">
            <v>22211DH4153</v>
          </cell>
          <cell r="C224" t="str">
            <v>Trần Quốc Anh</v>
          </cell>
          <cell r="D224" t="str">
            <v>Huy</v>
          </cell>
          <cell r="E224" t="str">
            <v>17/04/2004</v>
          </cell>
          <cell r="F224" t="str">
            <v>TP. Hồ Chí Minh</v>
          </cell>
          <cell r="G224" t="str">
            <v>CD22DH5</v>
          </cell>
        </row>
        <row r="225">
          <cell r="B225" t="str">
            <v>22211DH3245</v>
          </cell>
          <cell r="C225" t="str">
            <v>Vũ Văn Nghĩa</v>
          </cell>
          <cell r="D225" t="str">
            <v>Huy</v>
          </cell>
          <cell r="E225" t="str">
            <v>01/12/2002</v>
          </cell>
          <cell r="F225" t="str">
            <v>Bắc Giang</v>
          </cell>
          <cell r="G225" t="str">
            <v>CD22DH5</v>
          </cell>
        </row>
        <row r="226">
          <cell r="B226" t="str">
            <v>22211DH4204</v>
          </cell>
          <cell r="C226" t="str">
            <v>Đặng Hoàng Phi</v>
          </cell>
          <cell r="D226" t="str">
            <v>Hùng</v>
          </cell>
          <cell r="E226" t="str">
            <v>11/12/2004</v>
          </cell>
          <cell r="F226" t="str">
            <v>Đăk Nông</v>
          </cell>
          <cell r="G226" t="str">
            <v>CD22DH5</v>
          </cell>
        </row>
        <row r="227">
          <cell r="B227" t="str">
            <v>22211DH4145</v>
          </cell>
          <cell r="C227" t="str">
            <v>Nguyễn Phúc</v>
          </cell>
          <cell r="D227" t="str">
            <v>Khan</v>
          </cell>
          <cell r="E227" t="str">
            <v>10/03/2004</v>
          </cell>
          <cell r="F227" t="str">
            <v>An Giang</v>
          </cell>
          <cell r="G227" t="str">
            <v>CD22DH5</v>
          </cell>
        </row>
        <row r="228">
          <cell r="B228" t="str">
            <v>22211DH4289</v>
          </cell>
          <cell r="C228" t="str">
            <v xml:space="preserve">Phan </v>
          </cell>
          <cell r="D228" t="str">
            <v>Khải</v>
          </cell>
          <cell r="E228" t="str">
            <v>19/05/2004</v>
          </cell>
          <cell r="F228" t="str">
            <v>Đăk Lăk</v>
          </cell>
          <cell r="G228" t="str">
            <v>CD22DH5</v>
          </cell>
        </row>
        <row r="229">
          <cell r="B229" t="str">
            <v>22211DH3188</v>
          </cell>
          <cell r="C229" t="str">
            <v>Lê Đăng</v>
          </cell>
          <cell r="D229" t="str">
            <v>Khoa</v>
          </cell>
          <cell r="E229" t="str">
            <v>12/08/2003</v>
          </cell>
          <cell r="F229" t="str">
            <v>Ninh Thuận</v>
          </cell>
          <cell r="G229" t="str">
            <v>CD22DH5</v>
          </cell>
        </row>
        <row r="230">
          <cell r="B230" t="str">
            <v>22211DH4785</v>
          </cell>
          <cell r="C230" t="str">
            <v>Nguyễn Yến</v>
          </cell>
          <cell r="D230" t="str">
            <v>Khoa</v>
          </cell>
          <cell r="E230" t="str">
            <v>29/11/2004</v>
          </cell>
          <cell r="F230" t="str">
            <v>TP. Hồ Chí Minh</v>
          </cell>
          <cell r="G230" t="str">
            <v>CD22DH5</v>
          </cell>
        </row>
        <row r="231">
          <cell r="B231" t="str">
            <v>22211DH4223</v>
          </cell>
          <cell r="C231" t="str">
            <v>Võ Thị Vân</v>
          </cell>
          <cell r="D231" t="str">
            <v>Kiều</v>
          </cell>
          <cell r="E231" t="str">
            <v>20/10/2004</v>
          </cell>
          <cell r="F231" t="str">
            <v>Bình Định</v>
          </cell>
          <cell r="G231" t="str">
            <v>CD22DH5</v>
          </cell>
        </row>
        <row r="232">
          <cell r="B232" t="str">
            <v>22211DH4085</v>
          </cell>
          <cell r="C232" t="str">
            <v>Tôn Bá</v>
          </cell>
          <cell r="D232" t="str">
            <v>Kiệt</v>
          </cell>
          <cell r="E232" t="str">
            <v>24/01/2003</v>
          </cell>
          <cell r="F232" t="str">
            <v>Khánh Hòa</v>
          </cell>
          <cell r="G232" t="str">
            <v>CD22DH5</v>
          </cell>
        </row>
        <row r="233">
          <cell r="B233" t="str">
            <v>22211DH3132</v>
          </cell>
          <cell r="C233" t="str">
            <v>Hồ Thị Cẩm</v>
          </cell>
          <cell r="D233" t="str">
            <v>Loan</v>
          </cell>
          <cell r="E233" t="str">
            <v>13/10/2004</v>
          </cell>
          <cell r="F233" t="str">
            <v>Bình Định</v>
          </cell>
          <cell r="G233" t="str">
            <v>CD22DH5</v>
          </cell>
        </row>
        <row r="234">
          <cell r="B234" t="str">
            <v>22211DH3371</v>
          </cell>
          <cell r="C234" t="str">
            <v>Bùi Thanh</v>
          </cell>
          <cell r="D234" t="str">
            <v>Long</v>
          </cell>
          <cell r="E234" t="str">
            <v>30/03/2003</v>
          </cell>
          <cell r="F234" t="str">
            <v>TP. Hồ Chí Minh</v>
          </cell>
          <cell r="G234" t="str">
            <v>CD22DH5</v>
          </cell>
        </row>
        <row r="235">
          <cell r="B235" t="str">
            <v>22211DH2573</v>
          </cell>
          <cell r="C235" t="str">
            <v>Nguyễn Tăng Thêm</v>
          </cell>
          <cell r="D235" t="str">
            <v>Lộc</v>
          </cell>
          <cell r="E235" t="str">
            <v>22/07/2004</v>
          </cell>
          <cell r="F235" t="str">
            <v>TP. Hồ Chí Minh</v>
          </cell>
          <cell r="G235" t="str">
            <v>CD22DH5</v>
          </cell>
        </row>
        <row r="236">
          <cell r="B236" t="str">
            <v>22211DH4032</v>
          </cell>
          <cell r="C236" t="str">
            <v>Nguyễn Hồng</v>
          </cell>
          <cell r="D236" t="str">
            <v>Minh</v>
          </cell>
          <cell r="E236" t="str">
            <v>16/01/2004</v>
          </cell>
          <cell r="F236" t="str">
            <v>Phú Yên</v>
          </cell>
          <cell r="G236" t="str">
            <v>CD22DH5</v>
          </cell>
        </row>
        <row r="237">
          <cell r="B237" t="str">
            <v>22211DH4152</v>
          </cell>
          <cell r="C237" t="str">
            <v>Nguyễn Huỳnh</v>
          </cell>
          <cell r="D237" t="str">
            <v>Ngân</v>
          </cell>
          <cell r="E237" t="str">
            <v>20/09/2004</v>
          </cell>
          <cell r="F237" t="str">
            <v>Bạc Liêu</v>
          </cell>
          <cell r="G237" t="str">
            <v>CD22DH5</v>
          </cell>
        </row>
        <row r="238">
          <cell r="B238" t="str">
            <v>22211DH3908</v>
          </cell>
          <cell r="C238" t="str">
            <v>Huỳnh Phương</v>
          </cell>
          <cell r="D238" t="str">
            <v>Nghi</v>
          </cell>
          <cell r="E238" t="str">
            <v>04/10/2004</v>
          </cell>
          <cell r="F238" t="str">
            <v>TP. Hồ Chí Minh</v>
          </cell>
          <cell r="G238" t="str">
            <v>CD22DH5</v>
          </cell>
        </row>
        <row r="239">
          <cell r="B239" t="str">
            <v>22211DH4028</v>
          </cell>
          <cell r="C239" t="str">
            <v>Nguyễn Đức</v>
          </cell>
          <cell r="D239" t="str">
            <v>Ngọc</v>
          </cell>
          <cell r="E239" t="str">
            <v>24/06/2004</v>
          </cell>
          <cell r="F239" t="str">
            <v>Lâm Đồng</v>
          </cell>
          <cell r="G239" t="str">
            <v>CD22DH5</v>
          </cell>
        </row>
        <row r="240">
          <cell r="B240" t="str">
            <v>22211DH3420</v>
          </cell>
          <cell r="C240" t="str">
            <v>Trần Minh</v>
          </cell>
          <cell r="D240" t="str">
            <v>Nhã</v>
          </cell>
          <cell r="E240" t="str">
            <v>27/03/2003</v>
          </cell>
          <cell r="F240" t="str">
            <v>Gia Lai</v>
          </cell>
          <cell r="G240" t="str">
            <v>CD22DH5</v>
          </cell>
        </row>
        <row r="241">
          <cell r="B241" t="str">
            <v>22211DH4393</v>
          </cell>
          <cell r="C241" t="str">
            <v>Đinh Thị Tuyết</v>
          </cell>
          <cell r="D241" t="str">
            <v>Nhung</v>
          </cell>
          <cell r="E241" t="str">
            <v>27/03/2004</v>
          </cell>
          <cell r="F241" t="str">
            <v>Bình Định</v>
          </cell>
          <cell r="G241" t="str">
            <v>CD22DH5</v>
          </cell>
        </row>
        <row r="242">
          <cell r="B242" t="str">
            <v>22211DH4144</v>
          </cell>
          <cell r="C242" t="str">
            <v>Phạm Lê Thị Huỳnh</v>
          </cell>
          <cell r="D242" t="str">
            <v>Như</v>
          </cell>
          <cell r="E242" t="str">
            <v>15/12/2004</v>
          </cell>
          <cell r="F242" t="str">
            <v>An Giang</v>
          </cell>
          <cell r="G242" t="str">
            <v>CD22DH5</v>
          </cell>
        </row>
        <row r="243">
          <cell r="B243" t="str">
            <v>22211DH0825</v>
          </cell>
          <cell r="C243" t="str">
            <v>Trịnh Huy</v>
          </cell>
          <cell r="D243" t="str">
            <v>Phong</v>
          </cell>
          <cell r="E243" t="str">
            <v>27/10/2004</v>
          </cell>
          <cell r="F243" t="str">
            <v>Cần Thơ</v>
          </cell>
          <cell r="G243" t="str">
            <v>CD22DH5</v>
          </cell>
        </row>
        <row r="244">
          <cell r="B244" t="str">
            <v>22211DH4288</v>
          </cell>
          <cell r="C244" t="str">
            <v>Nguyễn Thị Thanh</v>
          </cell>
          <cell r="D244" t="str">
            <v>Phương</v>
          </cell>
          <cell r="E244" t="str">
            <v>14/01/2004</v>
          </cell>
          <cell r="F244" t="str">
            <v>Đăk Lăk</v>
          </cell>
          <cell r="G244" t="str">
            <v>CD22DH5</v>
          </cell>
        </row>
        <row r="245">
          <cell r="B245" t="str">
            <v>22211DH3948</v>
          </cell>
          <cell r="C245" t="str">
            <v>Trịnh Thị</v>
          </cell>
          <cell r="D245" t="str">
            <v>Phương</v>
          </cell>
          <cell r="E245" t="str">
            <v>04/01/2004</v>
          </cell>
          <cell r="F245" t="str">
            <v>Bình Phước</v>
          </cell>
          <cell r="G245" t="str">
            <v>CD22DH5</v>
          </cell>
        </row>
        <row r="246">
          <cell r="B246" t="str">
            <v>22211DH3206</v>
          </cell>
          <cell r="C246" t="str">
            <v>Phan Ngọc</v>
          </cell>
          <cell r="D246" t="str">
            <v>Phước</v>
          </cell>
          <cell r="E246" t="str">
            <v>28/04/2004</v>
          </cell>
          <cell r="F246" t="str">
            <v>Ninh Thuận</v>
          </cell>
          <cell r="G246" t="str">
            <v>CD22DH5</v>
          </cell>
        </row>
        <row r="247">
          <cell r="B247" t="str">
            <v>22211DH4146</v>
          </cell>
          <cell r="C247" t="str">
            <v>Quảng Vương</v>
          </cell>
          <cell r="D247" t="str">
            <v>Quốc</v>
          </cell>
          <cell r="E247" t="str">
            <v>24/09/2004</v>
          </cell>
          <cell r="F247" t="str">
            <v>Ninh Thuận</v>
          </cell>
          <cell r="G247" t="str">
            <v>CD22DH5</v>
          </cell>
        </row>
        <row r="248">
          <cell r="B248" t="str">
            <v>22211DH4129</v>
          </cell>
          <cell r="C248" t="str">
            <v>Lê Thanh</v>
          </cell>
          <cell r="D248" t="str">
            <v>Tài</v>
          </cell>
          <cell r="E248" t="str">
            <v>25/11/2004</v>
          </cell>
          <cell r="F248" t="str">
            <v>Quảng Ngãi</v>
          </cell>
          <cell r="G248" t="str">
            <v>CD22DH5</v>
          </cell>
        </row>
        <row r="249">
          <cell r="B249" t="str">
            <v>22211DH4062</v>
          </cell>
          <cell r="C249" t="str">
            <v>Võ Thanh</v>
          </cell>
          <cell r="D249" t="str">
            <v>Thảo</v>
          </cell>
          <cell r="E249" t="str">
            <v>08/07/2003</v>
          </cell>
          <cell r="F249" t="str">
            <v>TP. Hồ Chí Minh</v>
          </cell>
          <cell r="G249" t="str">
            <v>CD22DH5</v>
          </cell>
        </row>
        <row r="250">
          <cell r="B250" t="str">
            <v>22211DH3530</v>
          </cell>
          <cell r="C250" t="str">
            <v>Trần Đình</v>
          </cell>
          <cell r="D250" t="str">
            <v>Thắng</v>
          </cell>
          <cell r="E250" t="str">
            <v>11/06/2004</v>
          </cell>
          <cell r="F250" t="str">
            <v>Đồng Nai</v>
          </cell>
          <cell r="G250" t="str">
            <v>CD22DH5</v>
          </cell>
        </row>
        <row r="251">
          <cell r="B251" t="str">
            <v>22211DH4154</v>
          </cell>
          <cell r="C251" t="str">
            <v>Trần Thị Ngọc</v>
          </cell>
          <cell r="D251" t="str">
            <v>Trân</v>
          </cell>
          <cell r="E251" t="str">
            <v>18/01/2004</v>
          </cell>
          <cell r="F251" t="str">
            <v>Kiên Giang</v>
          </cell>
          <cell r="G251" t="str">
            <v>CD22DH5</v>
          </cell>
        </row>
        <row r="252">
          <cell r="B252" t="str">
            <v>22211DH1016</v>
          </cell>
          <cell r="C252" t="str">
            <v>Bùi Xuân</v>
          </cell>
          <cell r="D252" t="str">
            <v>Trinh</v>
          </cell>
          <cell r="E252" t="str">
            <v>04/12/2002</v>
          </cell>
          <cell r="F252" t="str">
            <v>Lâm Đồng</v>
          </cell>
          <cell r="G252" t="str">
            <v>CD22DH5</v>
          </cell>
        </row>
        <row r="253">
          <cell r="B253" t="str">
            <v>22211DH4686</v>
          </cell>
          <cell r="C253" t="str">
            <v>Trần Đặng Thanh</v>
          </cell>
          <cell r="D253" t="str">
            <v>Trúc</v>
          </cell>
          <cell r="E253" t="str">
            <v>10/11/2004</v>
          </cell>
          <cell r="F253" t="str">
            <v>TP. Hồ Chí Minh</v>
          </cell>
          <cell r="G253" t="str">
            <v>CD22DH5</v>
          </cell>
        </row>
        <row r="254">
          <cell r="B254" t="str">
            <v>22211DH3712</v>
          </cell>
          <cell r="C254" t="str">
            <v>Trần Thị Kim</v>
          </cell>
          <cell r="D254" t="str">
            <v>Trúc</v>
          </cell>
          <cell r="E254" t="str">
            <v>25/02/2004</v>
          </cell>
          <cell r="F254" t="str">
            <v>Bình Định</v>
          </cell>
          <cell r="G254" t="str">
            <v>CD22DH5</v>
          </cell>
        </row>
        <row r="255">
          <cell r="B255" t="str">
            <v>22211DH1882</v>
          </cell>
          <cell r="C255" t="str">
            <v>Nguyễn Phi</v>
          </cell>
          <cell r="D255" t="str">
            <v>Trường</v>
          </cell>
          <cell r="E255" t="str">
            <v>19/07/2004</v>
          </cell>
          <cell r="F255" t="str">
            <v>Bình Định</v>
          </cell>
          <cell r="G255" t="str">
            <v>CD22DH5</v>
          </cell>
        </row>
        <row r="256">
          <cell r="B256" t="str">
            <v>22211DH4059</v>
          </cell>
          <cell r="C256" t="str">
            <v>Hoàng Anh</v>
          </cell>
          <cell r="D256" t="str">
            <v>Tuấn</v>
          </cell>
          <cell r="E256" t="str">
            <v>26/11/2003</v>
          </cell>
          <cell r="F256" t="str">
            <v>TP. Hồ Chí Minh</v>
          </cell>
          <cell r="G256" t="str">
            <v>CD22DH5</v>
          </cell>
        </row>
        <row r="257">
          <cell r="B257" t="str">
            <v>22211DH4886</v>
          </cell>
          <cell r="C257" t="str">
            <v>Lê Hoài</v>
          </cell>
          <cell r="D257" t="str">
            <v>Vi</v>
          </cell>
          <cell r="E257" t="str">
            <v>12/01/2004</v>
          </cell>
          <cell r="F257" t="str">
            <v>Quảng Ngãi</v>
          </cell>
          <cell r="G257" t="str">
            <v>CD22DH5</v>
          </cell>
        </row>
        <row r="258">
          <cell r="B258" t="str">
            <v>22211DH4861</v>
          </cell>
          <cell r="C258" t="str">
            <v>Đặng Anh</v>
          </cell>
          <cell r="D258" t="str">
            <v>Vũ</v>
          </cell>
          <cell r="E258" t="str">
            <v>30/05/2003</v>
          </cell>
          <cell r="F258" t="str">
            <v>Hà Tĩnh</v>
          </cell>
          <cell r="G258" t="str">
            <v>CD22DH5</v>
          </cell>
        </row>
        <row r="259">
          <cell r="B259" t="str">
            <v>22211DH4501</v>
          </cell>
          <cell r="C259" t="str">
            <v>Nguyễn Hoàng Thiên</v>
          </cell>
          <cell r="D259" t="str">
            <v>Vy</v>
          </cell>
          <cell r="E259" t="str">
            <v>15/02/2004</v>
          </cell>
          <cell r="F259" t="str">
            <v>Trà Vinh</v>
          </cell>
          <cell r="G259" t="str">
            <v>CD22DH5</v>
          </cell>
        </row>
        <row r="260">
          <cell r="B260" t="str">
            <v>22211DH0439</v>
          </cell>
          <cell r="C260" t="str">
            <v>Vũ Ngọc Cẩm</v>
          </cell>
          <cell r="D260" t="str">
            <v>Vy</v>
          </cell>
          <cell r="E260" t="str">
            <v>06/06/2002</v>
          </cell>
          <cell r="F260" t="str">
            <v>TP. Hồ Chí Minh</v>
          </cell>
          <cell r="G260" t="str">
            <v>CD22DH5</v>
          </cell>
        </row>
        <row r="261">
          <cell r="B261" t="str">
            <v>22211TM2499</v>
          </cell>
          <cell r="C261" t="str">
            <v>Nguyễn Tuấn Hoàng</v>
          </cell>
          <cell r="D261" t="str">
            <v>Anh</v>
          </cell>
          <cell r="E261" t="str">
            <v>04/04/2004</v>
          </cell>
          <cell r="F261" t="str">
            <v>Ninh Thuận</v>
          </cell>
          <cell r="G261" t="str">
            <v>CD22TM1</v>
          </cell>
        </row>
        <row r="262">
          <cell r="B262" t="str">
            <v>22211TM2399</v>
          </cell>
          <cell r="C262" t="str">
            <v>Phan Hồ Quốc</v>
          </cell>
          <cell r="D262" t="str">
            <v>Anh</v>
          </cell>
          <cell r="E262" t="str">
            <v>17/02/2004</v>
          </cell>
          <cell r="F262" t="str">
            <v>TP. Hồ Chí Minh</v>
          </cell>
          <cell r="G262" t="str">
            <v>CD22TM1</v>
          </cell>
        </row>
        <row r="263">
          <cell r="B263" t="str">
            <v>22211TM1454</v>
          </cell>
          <cell r="C263" t="str">
            <v>Trương Võ Văn</v>
          </cell>
          <cell r="D263" t="str">
            <v>Anh</v>
          </cell>
          <cell r="E263" t="str">
            <v>20/09/2004</v>
          </cell>
          <cell r="F263" t="str">
            <v>Lâm Đồng</v>
          </cell>
          <cell r="G263" t="str">
            <v>CD22TM1</v>
          </cell>
        </row>
        <row r="264">
          <cell r="B264" t="str">
            <v>22211TM1041</v>
          </cell>
          <cell r="C264" t="str">
            <v>Võ Văn</v>
          </cell>
          <cell r="D264" t="str">
            <v>Bảo</v>
          </cell>
          <cell r="E264" t="str">
            <v>10/02/2004</v>
          </cell>
          <cell r="F264" t="str">
            <v>Bà Rịa - Vũng Tàu</v>
          </cell>
          <cell r="G264" t="str">
            <v>CD22TM1</v>
          </cell>
        </row>
        <row r="265">
          <cell r="B265" t="str">
            <v>22211TM0007</v>
          </cell>
          <cell r="C265" t="str">
            <v>Nguyễn Phước</v>
          </cell>
          <cell r="D265" t="str">
            <v>Bình</v>
          </cell>
          <cell r="E265" t="str">
            <v>03/12/2000</v>
          </cell>
          <cell r="F265" t="str">
            <v>Bình Dương</v>
          </cell>
          <cell r="G265" t="str">
            <v>CD22TM1</v>
          </cell>
        </row>
        <row r="266">
          <cell r="B266" t="str">
            <v>22211TM0209</v>
          </cell>
          <cell r="C266" t="str">
            <v>Võ Duy</v>
          </cell>
          <cell r="D266" t="str">
            <v>Chương</v>
          </cell>
          <cell r="E266" t="str">
            <v>02/07/2000</v>
          </cell>
          <cell r="F266" t="str">
            <v>Quảng Ngãi</v>
          </cell>
          <cell r="G266" t="str">
            <v>CD22TM1</v>
          </cell>
        </row>
        <row r="267">
          <cell r="B267" t="str">
            <v>22211TM0066</v>
          </cell>
          <cell r="C267" t="str">
            <v>Trần Mạnh</v>
          </cell>
          <cell r="D267" t="str">
            <v>Duy</v>
          </cell>
          <cell r="E267" t="str">
            <v>31/03/2001</v>
          </cell>
          <cell r="F267" t="str">
            <v>Đồng Nai</v>
          </cell>
          <cell r="G267" t="str">
            <v>CD22TM1</v>
          </cell>
        </row>
        <row r="268">
          <cell r="B268" t="str">
            <v>22211TM3095</v>
          </cell>
          <cell r="C268" t="str">
            <v>Kiều Đạt</v>
          </cell>
          <cell r="D268" t="str">
            <v>Hiếu</v>
          </cell>
          <cell r="E268" t="str">
            <v>20/11/2004</v>
          </cell>
          <cell r="F268" t="str">
            <v>Ninh Thuận</v>
          </cell>
          <cell r="G268" t="str">
            <v>CD22TM1</v>
          </cell>
        </row>
        <row r="269">
          <cell r="B269" t="str">
            <v>22211TM1934</v>
          </cell>
          <cell r="C269" t="str">
            <v>Phạm Trung</v>
          </cell>
          <cell r="D269" t="str">
            <v>Hiếu</v>
          </cell>
          <cell r="E269" t="str">
            <v>28/01/2004</v>
          </cell>
          <cell r="F269" t="str">
            <v>TP. Hồ Chí Minh</v>
          </cell>
          <cell r="G269" t="str">
            <v>CD22TM1</v>
          </cell>
        </row>
        <row r="270">
          <cell r="B270" t="str">
            <v>22211TM4843</v>
          </cell>
          <cell r="C270" t="str">
            <v>Phạm Quốc</v>
          </cell>
          <cell r="D270" t="str">
            <v>Huy</v>
          </cell>
          <cell r="E270" t="str">
            <v>09/06/1998</v>
          </cell>
          <cell r="F270" t="str">
            <v>Hải Phòng</v>
          </cell>
          <cell r="G270" t="str">
            <v>CD22TM1</v>
          </cell>
        </row>
        <row r="271">
          <cell r="B271" t="str">
            <v>22211TM0338</v>
          </cell>
          <cell r="C271" t="str">
            <v>Trương Thanh</v>
          </cell>
          <cell r="D271" t="str">
            <v>Hùng</v>
          </cell>
          <cell r="E271" t="str">
            <v>24/11/1997</v>
          </cell>
          <cell r="F271" t="str">
            <v>TP. Hồ Chí Minh</v>
          </cell>
          <cell r="G271" t="str">
            <v>CD22TM1</v>
          </cell>
        </row>
        <row r="272">
          <cell r="B272" t="str">
            <v>22211TM3090</v>
          </cell>
          <cell r="C272" t="str">
            <v>Nguyễn Chí</v>
          </cell>
          <cell r="D272" t="str">
            <v>Hướng</v>
          </cell>
          <cell r="E272" t="str">
            <v>21/11/2003</v>
          </cell>
          <cell r="F272" t="str">
            <v>Cà Mau</v>
          </cell>
          <cell r="G272" t="str">
            <v>CD22TM1</v>
          </cell>
        </row>
        <row r="273">
          <cell r="B273" t="str">
            <v>22211TM2494</v>
          </cell>
          <cell r="C273" t="str">
            <v>Nguyễn Đình</v>
          </cell>
          <cell r="D273" t="str">
            <v>Khả</v>
          </cell>
          <cell r="E273" t="str">
            <v>09/08/2003</v>
          </cell>
          <cell r="F273" t="str">
            <v>Ninh Thuận</v>
          </cell>
          <cell r="G273" t="str">
            <v>CD22TM1</v>
          </cell>
        </row>
        <row r="274">
          <cell r="B274" t="str">
            <v>22211TM1141</v>
          </cell>
          <cell r="C274" t="str">
            <v>Hồ Văn</v>
          </cell>
          <cell r="D274" t="str">
            <v>Khải</v>
          </cell>
          <cell r="E274" t="str">
            <v>30/10/2004</v>
          </cell>
          <cell r="F274" t="str">
            <v>Đồng Nai</v>
          </cell>
          <cell r="G274" t="str">
            <v>CD22TM1</v>
          </cell>
        </row>
        <row r="275">
          <cell r="B275" t="str">
            <v>22211TM2012</v>
          </cell>
          <cell r="C275" t="str">
            <v>Trần Việt</v>
          </cell>
          <cell r="D275" t="str">
            <v>Khánh</v>
          </cell>
          <cell r="E275" t="str">
            <v>13/02/2004</v>
          </cell>
          <cell r="F275" t="str">
            <v>Bình Định</v>
          </cell>
          <cell r="G275" t="str">
            <v>CD22TM1</v>
          </cell>
        </row>
        <row r="276">
          <cell r="B276" t="str">
            <v>22211TM1172</v>
          </cell>
          <cell r="C276" t="str">
            <v>Dương Đình</v>
          </cell>
          <cell r="D276" t="str">
            <v>Long</v>
          </cell>
          <cell r="E276" t="str">
            <v>26/01/2003</v>
          </cell>
          <cell r="F276" t="str">
            <v>Bình Thuận</v>
          </cell>
          <cell r="G276" t="str">
            <v>CD22TM1</v>
          </cell>
        </row>
        <row r="277">
          <cell r="B277" t="str">
            <v>22211TM1558</v>
          </cell>
          <cell r="C277" t="str">
            <v>Nguyễn Ngọc</v>
          </cell>
          <cell r="D277" t="str">
            <v>Luân</v>
          </cell>
          <cell r="E277" t="str">
            <v>04/03/2004</v>
          </cell>
          <cell r="F277" t="str">
            <v>Phú Yên</v>
          </cell>
          <cell r="G277" t="str">
            <v>CD22TM1</v>
          </cell>
        </row>
        <row r="278">
          <cell r="B278" t="str">
            <v>22211TM4928</v>
          </cell>
          <cell r="C278" t="str">
            <v>Đặng Thành</v>
          </cell>
          <cell r="D278" t="str">
            <v>Nhân</v>
          </cell>
          <cell r="E278" t="str">
            <v>01/07/2004</v>
          </cell>
          <cell r="F278" t="str">
            <v>Bình Định</v>
          </cell>
          <cell r="G278" t="str">
            <v>CD22TM1</v>
          </cell>
        </row>
        <row r="279">
          <cell r="B279" t="str">
            <v>22211TM4563</v>
          </cell>
          <cell r="C279" t="str">
            <v>Lâm Quỳnh</v>
          </cell>
          <cell r="D279" t="str">
            <v>Nhân</v>
          </cell>
          <cell r="E279" t="str">
            <v>05/11/2003</v>
          </cell>
          <cell r="F279" t="str">
            <v>Cà Mau</v>
          </cell>
          <cell r="G279" t="str">
            <v>CD22TM1</v>
          </cell>
        </row>
        <row r="280">
          <cell r="B280" t="str">
            <v>22211TM3696</v>
          </cell>
          <cell r="C280" t="str">
            <v>Nguyễn Thanh</v>
          </cell>
          <cell r="D280" t="str">
            <v>Nhật</v>
          </cell>
          <cell r="E280" t="str">
            <v>16/09/2004</v>
          </cell>
          <cell r="F280" t="str">
            <v>Đồng Nai</v>
          </cell>
          <cell r="G280" t="str">
            <v>CD22TM1</v>
          </cell>
        </row>
        <row r="281">
          <cell r="B281" t="str">
            <v>22211TM0272</v>
          </cell>
          <cell r="C281" t="str">
            <v>Võ Thanh</v>
          </cell>
          <cell r="D281" t="str">
            <v>Phong</v>
          </cell>
          <cell r="E281" t="str">
            <v>08/02/1994</v>
          </cell>
          <cell r="F281" t="str">
            <v>Bình Phước</v>
          </cell>
          <cell r="G281" t="str">
            <v>CD22TM1</v>
          </cell>
        </row>
        <row r="282">
          <cell r="B282" t="str">
            <v>22211TM0262</v>
          </cell>
          <cell r="C282" t="str">
            <v>Nguyễn Hoài</v>
          </cell>
          <cell r="D282" t="str">
            <v>Phúc</v>
          </cell>
          <cell r="E282" t="str">
            <v>09/02/1998</v>
          </cell>
          <cell r="F282" t="str">
            <v>TP. Hồ Chí Minh</v>
          </cell>
          <cell r="G282" t="str">
            <v>CD22TM1</v>
          </cell>
        </row>
        <row r="283">
          <cell r="B283" t="str">
            <v>22211TM3545</v>
          </cell>
          <cell r="C283" t="str">
            <v>Nguyễn Hoàng</v>
          </cell>
          <cell r="D283" t="str">
            <v>Phúc</v>
          </cell>
          <cell r="E283" t="str">
            <v>26/01/2004</v>
          </cell>
          <cell r="F283" t="str">
            <v>TP. Hồ Chí Minh</v>
          </cell>
          <cell r="G283" t="str">
            <v>CD22TM1</v>
          </cell>
        </row>
        <row r="284">
          <cell r="B284" t="str">
            <v>22211TM0275</v>
          </cell>
          <cell r="C284" t="str">
            <v>Nguyễn Đăng</v>
          </cell>
          <cell r="D284" t="str">
            <v>Quang</v>
          </cell>
          <cell r="E284" t="str">
            <v>03/04/2003</v>
          </cell>
          <cell r="F284" t="str">
            <v>TP. Hồ Chí Minh</v>
          </cell>
          <cell r="G284" t="str">
            <v>CD22TM1</v>
          </cell>
        </row>
        <row r="285">
          <cell r="B285" t="str">
            <v>22211TM1667</v>
          </cell>
          <cell r="C285" t="str">
            <v>Ngô Nguyễn Minh</v>
          </cell>
          <cell r="D285" t="str">
            <v>Quân</v>
          </cell>
          <cell r="E285" t="str">
            <v>28/10/2004</v>
          </cell>
          <cell r="F285" t="str">
            <v>TP. Hồ Chí Minh</v>
          </cell>
          <cell r="G285" t="str">
            <v>CD22TM1</v>
          </cell>
        </row>
        <row r="286">
          <cell r="B286" t="str">
            <v>22211TM2562</v>
          </cell>
          <cell r="C286" t="str">
            <v>Phạm Như</v>
          </cell>
          <cell r="D286" t="str">
            <v>Quỳnh</v>
          </cell>
          <cell r="E286" t="str">
            <v>15/06/2002</v>
          </cell>
          <cell r="F286" t="str">
            <v>Tây Ninh</v>
          </cell>
          <cell r="G286" t="str">
            <v>CD22TM1</v>
          </cell>
        </row>
        <row r="287">
          <cell r="B287" t="str">
            <v>22211TM4061</v>
          </cell>
          <cell r="C287" t="str">
            <v>Nguyễn Trung</v>
          </cell>
          <cell r="D287" t="str">
            <v>Thành</v>
          </cell>
          <cell r="E287" t="str">
            <v>11/06/2004</v>
          </cell>
          <cell r="F287" t="str">
            <v>Bình Định</v>
          </cell>
          <cell r="G287" t="str">
            <v>CD22TM1</v>
          </cell>
        </row>
        <row r="288">
          <cell r="B288" t="str">
            <v>22211TM1622</v>
          </cell>
          <cell r="C288" t="str">
            <v>Hồ Minh</v>
          </cell>
          <cell r="D288" t="str">
            <v>Thắng</v>
          </cell>
          <cell r="E288" t="str">
            <v>30/10/2003</v>
          </cell>
          <cell r="F288" t="str">
            <v>TP. Hồ Chí Minh</v>
          </cell>
          <cell r="G288" t="str">
            <v>CD22TM1</v>
          </cell>
        </row>
        <row r="289">
          <cell r="B289" t="str">
            <v>22211TM0742</v>
          </cell>
          <cell r="C289" t="str">
            <v>Nguyễn Trần Hồng</v>
          </cell>
          <cell r="D289" t="str">
            <v>Thiện</v>
          </cell>
          <cell r="E289" t="str">
            <v>15/12/2003</v>
          </cell>
          <cell r="F289" t="str">
            <v>Tây Ninh</v>
          </cell>
          <cell r="G289" t="str">
            <v>CD22TM1</v>
          </cell>
        </row>
        <row r="290">
          <cell r="B290" t="str">
            <v>22211TM0452</v>
          </cell>
          <cell r="C290" t="str">
            <v>Trần Nguyên</v>
          </cell>
          <cell r="D290" t="str">
            <v>Tín</v>
          </cell>
          <cell r="E290" t="str">
            <v>24/04/2002</v>
          </cell>
          <cell r="F290" t="str">
            <v>Bình Dương</v>
          </cell>
          <cell r="G290" t="str">
            <v>CD22TM1</v>
          </cell>
        </row>
        <row r="291">
          <cell r="B291" t="str">
            <v>22211TM4581</v>
          </cell>
          <cell r="C291" t="str">
            <v>Nguyễn Thành</v>
          </cell>
          <cell r="D291" t="str">
            <v>Trung</v>
          </cell>
          <cell r="E291" t="str">
            <v>24/07/1999</v>
          </cell>
          <cell r="F291" t="str">
            <v>Phú Yên</v>
          </cell>
          <cell r="G291" t="str">
            <v>CD22TM1</v>
          </cell>
        </row>
        <row r="292">
          <cell r="B292" t="str">
            <v>22211TM3252</v>
          </cell>
          <cell r="C292" t="str">
            <v>Nguyễn Hoàng</v>
          </cell>
          <cell r="D292" t="str">
            <v>Tuấn</v>
          </cell>
          <cell r="E292" t="str">
            <v>05/12/2003</v>
          </cell>
          <cell r="F292" t="str">
            <v>Đồng Nai</v>
          </cell>
          <cell r="G292" t="str">
            <v>CD22TM1</v>
          </cell>
        </row>
        <row r="293">
          <cell r="B293" t="str">
            <v>22211TM1437</v>
          </cell>
          <cell r="C293" t="str">
            <v>Lê Công</v>
          </cell>
          <cell r="D293" t="str">
            <v>Vũ</v>
          </cell>
          <cell r="E293" t="str">
            <v>29/09/2004</v>
          </cell>
          <cell r="F293" t="str">
            <v>Bình Định</v>
          </cell>
          <cell r="G293" t="str">
            <v>CD22TM1</v>
          </cell>
        </row>
        <row r="294">
          <cell r="B294" t="str">
            <v>22211TM3990</v>
          </cell>
          <cell r="C294" t="str">
            <v>Nguyễn Hoàng</v>
          </cell>
          <cell r="D294" t="str">
            <v>Vũ</v>
          </cell>
          <cell r="E294" t="str">
            <v>09/04/2002</v>
          </cell>
          <cell r="F294" t="str">
            <v>Thanh Hóa</v>
          </cell>
          <cell r="G294" t="str">
            <v>CD22TM1</v>
          </cell>
        </row>
        <row r="295">
          <cell r="B295" t="str">
            <v>22211TT0065</v>
          </cell>
          <cell r="C295" t="str">
            <v>Nguyễn Ngọc Hoàng</v>
          </cell>
          <cell r="D295" t="str">
            <v>Anh</v>
          </cell>
          <cell r="E295" t="str">
            <v>23/12/2002</v>
          </cell>
          <cell r="F295" t="str">
            <v>TP. Hồ Chí Minh</v>
          </cell>
          <cell r="G295" t="str">
            <v>CD22TT1</v>
          </cell>
        </row>
        <row r="296">
          <cell r="B296" t="str">
            <v>22211TT0598</v>
          </cell>
          <cell r="C296" t="str">
            <v>Phạm Thị Bảo</v>
          </cell>
          <cell r="D296" t="str">
            <v>Châu</v>
          </cell>
          <cell r="E296" t="str">
            <v>13/02/2000</v>
          </cell>
          <cell r="F296" t="str">
            <v>TP. Hồ Chí Minh</v>
          </cell>
          <cell r="G296" t="str">
            <v>CD22TT1</v>
          </cell>
        </row>
        <row r="297">
          <cell r="B297" t="str">
            <v>22211TT0293</v>
          </cell>
          <cell r="C297" t="str">
            <v>Trần Bảo</v>
          </cell>
          <cell r="D297" t="str">
            <v>Chiêu</v>
          </cell>
          <cell r="E297" t="str">
            <v>09/10/2003</v>
          </cell>
          <cell r="F297" t="str">
            <v>Tây Ninh</v>
          </cell>
          <cell r="G297" t="str">
            <v>CD22TT1</v>
          </cell>
        </row>
        <row r="298">
          <cell r="B298" t="str">
            <v>22211TT4270</v>
          </cell>
          <cell r="C298" t="str">
            <v>Lê Công</v>
          </cell>
          <cell r="D298" t="str">
            <v>Chiến</v>
          </cell>
          <cell r="E298" t="str">
            <v>02/12/2004</v>
          </cell>
          <cell r="F298" t="str">
            <v>Bình Định</v>
          </cell>
          <cell r="G298" t="str">
            <v>CD22TT1</v>
          </cell>
        </row>
        <row r="299">
          <cell r="B299" t="str">
            <v>22211TT0451</v>
          </cell>
          <cell r="C299" t="str">
            <v>Lê Xuân</v>
          </cell>
          <cell r="D299" t="str">
            <v>Công</v>
          </cell>
          <cell r="E299" t="str">
            <v>30/10/1999</v>
          </cell>
          <cell r="F299" t="str">
            <v>Bình Phước</v>
          </cell>
          <cell r="G299" t="str">
            <v>CD22TT1</v>
          </cell>
        </row>
        <row r="300">
          <cell r="B300" t="str">
            <v>22211TT0092</v>
          </cell>
          <cell r="C300" t="str">
            <v>Nguyễn Thị Thùy</v>
          </cell>
          <cell r="D300" t="str">
            <v>Dung</v>
          </cell>
          <cell r="E300" t="str">
            <v>30/10/2000</v>
          </cell>
          <cell r="F300" t="str">
            <v>Nghệ An</v>
          </cell>
          <cell r="G300" t="str">
            <v>CD22TT1</v>
          </cell>
        </row>
        <row r="301">
          <cell r="B301" t="str">
            <v>22211TT0043</v>
          </cell>
          <cell r="C301" t="str">
            <v>Hoàng Văn</v>
          </cell>
          <cell r="D301" t="str">
            <v>Dũng</v>
          </cell>
          <cell r="E301" t="str">
            <v>02/10/2000</v>
          </cell>
          <cell r="F301" t="str">
            <v>Đăk Lăk</v>
          </cell>
          <cell r="G301" t="str">
            <v>CD22TT1</v>
          </cell>
        </row>
        <row r="302">
          <cell r="B302" t="str">
            <v>22211TT0167</v>
          </cell>
          <cell r="C302" t="str">
            <v>Nguyễn Quốc</v>
          </cell>
          <cell r="D302" t="str">
            <v>Đạt</v>
          </cell>
          <cell r="E302" t="str">
            <v>06/09/2001</v>
          </cell>
          <cell r="F302" t="str">
            <v>Bình Định</v>
          </cell>
          <cell r="G302" t="str">
            <v>CD22TT1</v>
          </cell>
        </row>
        <row r="303">
          <cell r="B303" t="str">
            <v>22211TT0522</v>
          </cell>
          <cell r="C303" t="str">
            <v>Nguyễn Hải</v>
          </cell>
          <cell r="D303" t="str">
            <v>Đăng</v>
          </cell>
          <cell r="E303" t="str">
            <v>26/11/2002</v>
          </cell>
          <cell r="F303" t="str">
            <v>Hà Tĩnh</v>
          </cell>
          <cell r="G303" t="str">
            <v>CD22TT1</v>
          </cell>
        </row>
        <row r="304">
          <cell r="B304" t="str">
            <v>22211TT0226</v>
          </cell>
          <cell r="C304" t="str">
            <v>Võ Nhựt</v>
          </cell>
          <cell r="D304" t="str">
            <v>Đồng</v>
          </cell>
          <cell r="E304" t="str">
            <v>14/02/2003</v>
          </cell>
          <cell r="F304" t="str">
            <v>An Giang</v>
          </cell>
          <cell r="G304" t="str">
            <v>CD22TT1</v>
          </cell>
        </row>
        <row r="305">
          <cell r="B305" t="str">
            <v>22211TT0896</v>
          </cell>
          <cell r="C305" t="str">
            <v>Lê Văn</v>
          </cell>
          <cell r="D305" t="str">
            <v>Đức</v>
          </cell>
          <cell r="E305" t="str">
            <v>27/01/2004</v>
          </cell>
          <cell r="F305" t="str">
            <v>Bình Thuận</v>
          </cell>
          <cell r="G305" t="str">
            <v>CD22TT1</v>
          </cell>
        </row>
        <row r="306">
          <cell r="B306" t="str">
            <v>22211TT0650</v>
          </cell>
          <cell r="C306" t="str">
            <v>Phạm Quang</v>
          </cell>
          <cell r="D306" t="str">
            <v>Đức</v>
          </cell>
          <cell r="E306" t="str">
            <v>03/11/2004</v>
          </cell>
          <cell r="F306" t="str">
            <v>Bình Thuận</v>
          </cell>
          <cell r="G306" t="str">
            <v>CD22TT1</v>
          </cell>
        </row>
        <row r="307">
          <cell r="B307" t="str">
            <v>22211TT0249</v>
          </cell>
          <cell r="C307" t="str">
            <v>Phạm Công</v>
          </cell>
          <cell r="D307" t="str">
            <v>Hoàn</v>
          </cell>
          <cell r="E307" t="str">
            <v>01/07/2002</v>
          </cell>
          <cell r="F307" t="str">
            <v>TP. Hồ Chí Minh</v>
          </cell>
          <cell r="G307" t="str">
            <v>CD22TT1</v>
          </cell>
        </row>
        <row r="308">
          <cell r="B308" t="str">
            <v>22211TT0754</v>
          </cell>
          <cell r="C308" t="str">
            <v>Bùi Hữu</v>
          </cell>
          <cell r="D308" t="str">
            <v>Hoàng</v>
          </cell>
          <cell r="E308" t="str">
            <v>06/01/2004</v>
          </cell>
          <cell r="F308" t="str">
            <v>Đăk Nông</v>
          </cell>
          <cell r="G308" t="str">
            <v>CD22TT1</v>
          </cell>
        </row>
        <row r="309">
          <cell r="B309" t="str">
            <v>22211TT0611</v>
          </cell>
          <cell r="C309" t="str">
            <v>Võ Đình</v>
          </cell>
          <cell r="D309" t="str">
            <v>Hoàng</v>
          </cell>
          <cell r="E309" t="str">
            <v>15/12/2004</v>
          </cell>
          <cell r="F309" t="str">
            <v>Hà Tĩnh</v>
          </cell>
          <cell r="G309" t="str">
            <v>CD22TT1</v>
          </cell>
        </row>
        <row r="310">
          <cell r="B310" t="str">
            <v>22211TT4312</v>
          </cell>
          <cell r="C310" t="str">
            <v>Trần Quang</v>
          </cell>
          <cell r="D310" t="str">
            <v>Khải</v>
          </cell>
          <cell r="E310" t="str">
            <v>04/03/2004</v>
          </cell>
          <cell r="F310" t="str">
            <v>TP. Hồ Chí Minh</v>
          </cell>
          <cell r="G310" t="str">
            <v>CD22TT1</v>
          </cell>
        </row>
        <row r="311">
          <cell r="B311" t="str">
            <v>22211TT0676</v>
          </cell>
          <cell r="C311" t="str">
            <v>Đặng Tuấn</v>
          </cell>
          <cell r="D311" t="str">
            <v>Kiệt</v>
          </cell>
          <cell r="E311" t="str">
            <v>23/10/2003</v>
          </cell>
          <cell r="F311" t="str">
            <v>Bà Rịa - Vũng Tàu</v>
          </cell>
          <cell r="G311" t="str">
            <v>CD22TT1</v>
          </cell>
        </row>
        <row r="312">
          <cell r="B312" t="str">
            <v>22211TT0127</v>
          </cell>
          <cell r="C312" t="str">
            <v>Nguyễn Văn</v>
          </cell>
          <cell r="D312" t="str">
            <v>Linh</v>
          </cell>
          <cell r="E312" t="str">
            <v>05/04/2000</v>
          </cell>
          <cell r="F312" t="str">
            <v>Đăk Lăk</v>
          </cell>
          <cell r="G312" t="str">
            <v>CD22TT1</v>
          </cell>
        </row>
        <row r="313">
          <cell r="B313" t="str">
            <v>22211TT0085</v>
          </cell>
          <cell r="C313" t="str">
            <v>Phạm Thế</v>
          </cell>
          <cell r="D313" t="str">
            <v>Minh</v>
          </cell>
          <cell r="E313" t="str">
            <v>20/07/2000</v>
          </cell>
          <cell r="F313" t="str">
            <v>TP. Hồ Chí Minh</v>
          </cell>
          <cell r="G313" t="str">
            <v>CD22TT1</v>
          </cell>
        </row>
        <row r="314">
          <cell r="B314" t="str">
            <v>22211TT4277</v>
          </cell>
          <cell r="C314" t="str">
            <v>Khổng Thị Yến</v>
          </cell>
          <cell r="D314" t="str">
            <v>Nhi</v>
          </cell>
          <cell r="E314" t="str">
            <v>16/11/2004</v>
          </cell>
          <cell r="F314" t="str">
            <v>TP. Hồ Chí Minh</v>
          </cell>
          <cell r="G314" t="str">
            <v>CD22TT1</v>
          </cell>
        </row>
        <row r="315">
          <cell r="B315" t="str">
            <v>22211TT4822</v>
          </cell>
          <cell r="C315" t="str">
            <v>Trương Thị Kiều</v>
          </cell>
          <cell r="D315" t="str">
            <v>Nhi</v>
          </cell>
          <cell r="E315" t="str">
            <v>22/06/2004</v>
          </cell>
          <cell r="F315" t="str">
            <v>An Giang</v>
          </cell>
          <cell r="G315" t="str">
            <v>CD22TT1</v>
          </cell>
        </row>
        <row r="316">
          <cell r="B316" t="str">
            <v>22211TT4558</v>
          </cell>
          <cell r="C316" t="str">
            <v>Trương Bảo</v>
          </cell>
          <cell r="D316" t="str">
            <v>Ni</v>
          </cell>
          <cell r="E316" t="str">
            <v>11/04/1995</v>
          </cell>
          <cell r="F316" t="str">
            <v>Đồng Tháp</v>
          </cell>
          <cell r="G316" t="str">
            <v>CD22TT1</v>
          </cell>
        </row>
        <row r="317">
          <cell r="B317" t="str">
            <v>22211TT0466</v>
          </cell>
          <cell r="C317" t="str">
            <v>Nguyễn Thanh</v>
          </cell>
          <cell r="D317" t="str">
            <v>Phong</v>
          </cell>
          <cell r="E317" t="str">
            <v>24/08/2003</v>
          </cell>
          <cell r="F317" t="str">
            <v>TP. Hồ Chí Minh</v>
          </cell>
          <cell r="G317" t="str">
            <v>CD22TT1</v>
          </cell>
        </row>
        <row r="318">
          <cell r="B318" t="str">
            <v>22211TT0826</v>
          </cell>
          <cell r="C318" t="str">
            <v>Nguyễn Phong</v>
          </cell>
          <cell r="D318" t="str">
            <v>Phú</v>
          </cell>
          <cell r="E318" t="str">
            <v>16/08/2004</v>
          </cell>
          <cell r="F318" t="str">
            <v>Đồng Nai</v>
          </cell>
          <cell r="G318" t="str">
            <v>CD22TT1</v>
          </cell>
        </row>
        <row r="319">
          <cell r="B319" t="str">
            <v>22211TT0690</v>
          </cell>
          <cell r="C319" t="str">
            <v>Nguyễn Đức</v>
          </cell>
          <cell r="D319" t="str">
            <v>Sáng</v>
          </cell>
          <cell r="E319" t="str">
            <v>29/05/2004</v>
          </cell>
          <cell r="F319" t="str">
            <v>Quảng Trị</v>
          </cell>
          <cell r="G319" t="str">
            <v>CD22TT1</v>
          </cell>
        </row>
        <row r="320">
          <cell r="B320" t="str">
            <v>22211TT0103</v>
          </cell>
          <cell r="C320" t="str">
            <v>Châu Nhật</v>
          </cell>
          <cell r="D320" t="str">
            <v>Tài</v>
          </cell>
          <cell r="E320" t="str">
            <v>05/01/1999</v>
          </cell>
          <cell r="F320" t="str">
            <v>TP. Hồ Chí Minh</v>
          </cell>
          <cell r="G320" t="str">
            <v>CD22TT1</v>
          </cell>
        </row>
        <row r="321">
          <cell r="B321" t="str">
            <v>22211TT0752</v>
          </cell>
          <cell r="C321" t="str">
            <v>Mai Thanh</v>
          </cell>
          <cell r="D321" t="str">
            <v>Tài</v>
          </cell>
          <cell r="E321" t="str">
            <v>20/11/2004</v>
          </cell>
          <cell r="F321" t="str">
            <v>Bình Dương</v>
          </cell>
          <cell r="G321" t="str">
            <v>CD22TT1</v>
          </cell>
        </row>
        <row r="322">
          <cell r="B322" t="str">
            <v>22211TT0063</v>
          </cell>
          <cell r="C322" t="str">
            <v>Sok Kim</v>
          </cell>
          <cell r="D322" t="str">
            <v>Thanh</v>
          </cell>
          <cell r="E322" t="str">
            <v>06/04/1991</v>
          </cell>
          <cell r="F322" t="str">
            <v>TP. Hồ Chí Minh</v>
          </cell>
          <cell r="G322" t="str">
            <v>CD22TT1</v>
          </cell>
        </row>
        <row r="323">
          <cell r="B323" t="str">
            <v>22211TT0118</v>
          </cell>
          <cell r="C323" t="str">
            <v>Lê Huỳnh</v>
          </cell>
          <cell r="D323" t="str">
            <v>Thái</v>
          </cell>
          <cell r="E323" t="str">
            <v>02/11/2000</v>
          </cell>
          <cell r="F323" t="str">
            <v>Quảng Ngãi</v>
          </cell>
          <cell r="G323" t="str">
            <v>CD22TT1</v>
          </cell>
        </row>
        <row r="324">
          <cell r="B324" t="str">
            <v>22211TT0579</v>
          </cell>
          <cell r="C324" t="str">
            <v>Lê Quốc</v>
          </cell>
          <cell r="D324" t="str">
            <v>Thái</v>
          </cell>
          <cell r="E324" t="str">
            <v>23/08/2002</v>
          </cell>
          <cell r="F324" t="str">
            <v>Tiền Giang</v>
          </cell>
          <cell r="G324" t="str">
            <v>CD22TT1</v>
          </cell>
        </row>
        <row r="325">
          <cell r="B325" t="str">
            <v>22211TT0027</v>
          </cell>
          <cell r="C325" t="str">
            <v>Nguyễn Đức</v>
          </cell>
          <cell r="D325" t="str">
            <v>Thắng</v>
          </cell>
          <cell r="E325" t="str">
            <v>15/08/2001</v>
          </cell>
          <cell r="F325" t="str">
            <v>Bà Rịa - Vũng Tàu</v>
          </cell>
          <cell r="G325" t="str">
            <v>CD22TT1</v>
          </cell>
        </row>
        <row r="326">
          <cell r="B326" t="str">
            <v>22211TT0638</v>
          </cell>
          <cell r="C326" t="str">
            <v>Nguyễn Minh</v>
          </cell>
          <cell r="D326" t="str">
            <v>Tiến</v>
          </cell>
          <cell r="E326" t="str">
            <v>02/03/2004</v>
          </cell>
          <cell r="F326" t="str">
            <v>Kiên Giang</v>
          </cell>
          <cell r="G326" t="str">
            <v>CD22TT1</v>
          </cell>
        </row>
        <row r="327">
          <cell r="B327" t="str">
            <v>22211TT0757</v>
          </cell>
          <cell r="C327" t="str">
            <v>Lê Văn</v>
          </cell>
          <cell r="D327" t="str">
            <v>Toàn</v>
          </cell>
          <cell r="E327" t="str">
            <v>16/01/2004</v>
          </cell>
          <cell r="F327" t="str">
            <v>Đồng Nai</v>
          </cell>
          <cell r="G327" t="str">
            <v>CD22TT1</v>
          </cell>
        </row>
        <row r="328">
          <cell r="B328" t="str">
            <v>22211TT0613</v>
          </cell>
          <cell r="C328" t="str">
            <v>Trần Bá</v>
          </cell>
          <cell r="D328" t="str">
            <v>Triệu</v>
          </cell>
          <cell r="E328" t="str">
            <v>18/10/2004</v>
          </cell>
          <cell r="F328" t="str">
            <v>Ninh Thuận</v>
          </cell>
          <cell r="G328" t="str">
            <v>CD22TT1</v>
          </cell>
        </row>
        <row r="329">
          <cell r="B329" t="str">
            <v>22211TT0731</v>
          </cell>
          <cell r="C329" t="str">
            <v>Nguyễn Ngọc Diểm</v>
          </cell>
          <cell r="D329" t="str">
            <v>Trinh</v>
          </cell>
          <cell r="E329" t="str">
            <v>14/03/2004</v>
          </cell>
          <cell r="F329" t="str">
            <v>Bến Tre</v>
          </cell>
          <cell r="G329" t="str">
            <v>CD22TT1</v>
          </cell>
        </row>
        <row r="330">
          <cell r="B330" t="str">
            <v>22211TT0273</v>
          </cell>
          <cell r="C330" t="str">
            <v>Huỳnh Minh</v>
          </cell>
          <cell r="D330" t="str">
            <v>Trọng</v>
          </cell>
          <cell r="E330" t="str">
            <v>01/04/2003</v>
          </cell>
          <cell r="F330" t="str">
            <v>Tây Ninh</v>
          </cell>
          <cell r="G330" t="str">
            <v>CD22TT1</v>
          </cell>
        </row>
        <row r="331">
          <cell r="B331" t="str">
            <v>22211TT0337</v>
          </cell>
          <cell r="C331" t="str">
            <v>Trần Văn</v>
          </cell>
          <cell r="D331" t="str">
            <v>Trọng</v>
          </cell>
          <cell r="E331" t="str">
            <v>25/12/2001</v>
          </cell>
          <cell r="F331" t="str">
            <v>Tiền Giang</v>
          </cell>
          <cell r="G331" t="str">
            <v>CD22TT1</v>
          </cell>
        </row>
        <row r="332">
          <cell r="B332" t="str">
            <v>22211TT0024</v>
          </cell>
          <cell r="C332" t="str">
            <v>Lê Duy Anh</v>
          </cell>
          <cell r="D332" t="str">
            <v>Tú</v>
          </cell>
          <cell r="E332" t="str">
            <v>04/06/1998</v>
          </cell>
          <cell r="F332" t="str">
            <v>TP. Hồ Chí Minh</v>
          </cell>
          <cell r="G332" t="str">
            <v>CD22TT1</v>
          </cell>
        </row>
        <row r="333">
          <cell r="B333" t="str">
            <v>22211TT0663</v>
          </cell>
          <cell r="C333" t="str">
            <v xml:space="preserve">Võ </v>
          </cell>
          <cell r="D333" t="str">
            <v>Tú</v>
          </cell>
          <cell r="E333" t="str">
            <v>02/02/2004</v>
          </cell>
          <cell r="F333" t="str">
            <v>Bình Phước</v>
          </cell>
          <cell r="G333" t="str">
            <v>CD22TT1</v>
          </cell>
        </row>
        <row r="334">
          <cell r="B334" t="str">
            <v>22211TT0290</v>
          </cell>
          <cell r="C334" t="str">
            <v>Trần Thanh</v>
          </cell>
          <cell r="D334" t="str">
            <v>Vũ</v>
          </cell>
          <cell r="E334" t="str">
            <v>10/12/1996</v>
          </cell>
          <cell r="F334" t="str">
            <v>Bà Rịa - Vũng Tàu</v>
          </cell>
          <cell r="G334" t="str">
            <v>CD22TT1</v>
          </cell>
        </row>
        <row r="335">
          <cell r="B335" t="str">
            <v>22211TT3854</v>
          </cell>
          <cell r="C335" t="str">
            <v>Đỗ Tiến</v>
          </cell>
          <cell r="D335" t="str">
            <v>Đại</v>
          </cell>
          <cell r="E335" t="str">
            <v>03/02/2004</v>
          </cell>
          <cell r="F335" t="str">
            <v>Đăk Lăk</v>
          </cell>
          <cell r="G335" t="str">
            <v>CD22TT10</v>
          </cell>
        </row>
        <row r="336">
          <cell r="B336" t="str">
            <v>22211TT2985</v>
          </cell>
          <cell r="C336" t="str">
            <v>Lê Nguyễn Xuân</v>
          </cell>
          <cell r="D336" t="str">
            <v>Được</v>
          </cell>
          <cell r="E336" t="str">
            <v>10/12/2004</v>
          </cell>
          <cell r="F336" t="str">
            <v>Bình Định</v>
          </cell>
          <cell r="G336" t="str">
            <v>CD22TT10</v>
          </cell>
        </row>
        <row r="337">
          <cell r="B337" t="str">
            <v>22211TT4293</v>
          </cell>
          <cell r="C337" t="str">
            <v>Trần Minh</v>
          </cell>
          <cell r="D337" t="str">
            <v>Đức</v>
          </cell>
          <cell r="E337" t="str">
            <v>26/09/2004</v>
          </cell>
          <cell r="F337" t="str">
            <v>Đăk Lăk</v>
          </cell>
          <cell r="G337" t="str">
            <v>CD22TT10</v>
          </cell>
        </row>
        <row r="338">
          <cell r="B338" t="str">
            <v>22211TT2052</v>
          </cell>
          <cell r="C338" t="str">
            <v>Phùng Đình</v>
          </cell>
          <cell r="D338" t="str">
            <v>Hạnh</v>
          </cell>
          <cell r="E338" t="str">
            <v>01/08/2002</v>
          </cell>
          <cell r="F338" t="str">
            <v>Lâm Đồng</v>
          </cell>
          <cell r="G338" t="str">
            <v>CD22TT10</v>
          </cell>
        </row>
        <row r="339">
          <cell r="B339" t="str">
            <v>22211TT3536</v>
          </cell>
          <cell r="C339" t="str">
            <v>Trần Thị</v>
          </cell>
          <cell r="D339" t="str">
            <v>Hiền</v>
          </cell>
          <cell r="E339" t="str">
            <v>22/01/2003</v>
          </cell>
          <cell r="F339" t="str">
            <v>Thanh Hóa</v>
          </cell>
          <cell r="G339" t="str">
            <v>CD22TT10</v>
          </cell>
        </row>
        <row r="340">
          <cell r="B340" t="str">
            <v>22211TT1691</v>
          </cell>
          <cell r="C340" t="str">
            <v>Nguyễn Minh</v>
          </cell>
          <cell r="D340" t="str">
            <v>Hiệp</v>
          </cell>
          <cell r="E340" t="str">
            <v>25/12/2004</v>
          </cell>
          <cell r="F340" t="str">
            <v>Long An</v>
          </cell>
          <cell r="G340" t="str">
            <v>CD22TT10</v>
          </cell>
        </row>
        <row r="341">
          <cell r="B341" t="str">
            <v>22211TT3374</v>
          </cell>
          <cell r="C341" t="str">
            <v>Nguyễn Văn</v>
          </cell>
          <cell r="D341" t="str">
            <v>Huy</v>
          </cell>
          <cell r="E341" t="str">
            <v>23/08/2004</v>
          </cell>
          <cell r="F341" t="str">
            <v>Nghệ An</v>
          </cell>
          <cell r="G341" t="str">
            <v>CD22TT10</v>
          </cell>
        </row>
        <row r="342">
          <cell r="B342" t="str">
            <v>22211TT3557</v>
          </cell>
          <cell r="C342" t="str">
            <v>Vũ Văn</v>
          </cell>
          <cell r="D342" t="str">
            <v>Huy</v>
          </cell>
          <cell r="E342" t="str">
            <v>02/06/2004</v>
          </cell>
          <cell r="F342" t="str">
            <v>Đồng Nai</v>
          </cell>
          <cell r="G342" t="str">
            <v>CD22TT10</v>
          </cell>
        </row>
        <row r="343">
          <cell r="B343" t="str">
            <v>22211TT4027</v>
          </cell>
          <cell r="C343" t="str">
            <v>Phan Long</v>
          </cell>
          <cell r="D343" t="str">
            <v>Khánh</v>
          </cell>
          <cell r="E343" t="str">
            <v>14/06/2001</v>
          </cell>
          <cell r="F343" t="str">
            <v>Trà Vinh</v>
          </cell>
          <cell r="G343" t="str">
            <v>CD22TT10</v>
          </cell>
        </row>
        <row r="344">
          <cell r="B344" t="str">
            <v>22211TT4191</v>
          </cell>
          <cell r="C344" t="str">
            <v>Nguyễn Hữu</v>
          </cell>
          <cell r="D344" t="str">
            <v>Kiên</v>
          </cell>
          <cell r="E344" t="str">
            <v>24/06/2004</v>
          </cell>
          <cell r="F344" t="str">
            <v>Nghệ An</v>
          </cell>
          <cell r="G344" t="str">
            <v>CD22TT10</v>
          </cell>
        </row>
        <row r="345">
          <cell r="B345" t="str">
            <v>22211TT4175</v>
          </cell>
          <cell r="C345" t="str">
            <v>Vũ Ngọc Khánh</v>
          </cell>
          <cell r="D345" t="str">
            <v>Linh</v>
          </cell>
          <cell r="E345" t="str">
            <v>26/04/2004</v>
          </cell>
          <cell r="F345" t="str">
            <v>Bình Phước</v>
          </cell>
          <cell r="G345" t="str">
            <v>CD22TT10</v>
          </cell>
        </row>
        <row r="346">
          <cell r="B346" t="str">
            <v>22211TT4217</v>
          </cell>
          <cell r="C346" t="str">
            <v>Đinh Hoàng</v>
          </cell>
          <cell r="D346" t="str">
            <v>Nam</v>
          </cell>
          <cell r="E346" t="str">
            <v>21/08/2003</v>
          </cell>
          <cell r="F346" t="str">
            <v>Gia Lai</v>
          </cell>
          <cell r="G346" t="str">
            <v>CD22TT10</v>
          </cell>
        </row>
        <row r="347">
          <cell r="B347" t="str">
            <v>22211TT4955</v>
          </cell>
          <cell r="C347" t="str">
            <v>Nguyễn Thảo</v>
          </cell>
          <cell r="D347" t="str">
            <v>Nguyên</v>
          </cell>
          <cell r="E347" t="str">
            <v>22/06/2001</v>
          </cell>
          <cell r="F347" t="str">
            <v>Gia Lai</v>
          </cell>
          <cell r="G347" t="str">
            <v>CD22TT10</v>
          </cell>
        </row>
        <row r="348">
          <cell r="B348" t="str">
            <v>22211TT4654</v>
          </cell>
          <cell r="C348" t="str">
            <v>Trần Thanh</v>
          </cell>
          <cell r="D348" t="str">
            <v>Phong</v>
          </cell>
          <cell r="E348" t="str">
            <v>11/01/2004</v>
          </cell>
          <cell r="F348" t="str">
            <v>Ninh Thuận</v>
          </cell>
          <cell r="G348" t="str">
            <v>CD22TT10</v>
          </cell>
        </row>
        <row r="349">
          <cell r="B349" t="str">
            <v>22211TT4256</v>
          </cell>
          <cell r="C349" t="str">
            <v>Lê Phong</v>
          </cell>
          <cell r="D349" t="str">
            <v>Phú</v>
          </cell>
          <cell r="E349" t="str">
            <v>12/03/2004</v>
          </cell>
          <cell r="F349" t="str">
            <v>Vĩnh Long</v>
          </cell>
          <cell r="G349" t="str">
            <v>CD22TT10</v>
          </cell>
        </row>
        <row r="350">
          <cell r="B350" t="str">
            <v>22211TT3296</v>
          </cell>
          <cell r="C350" t="str">
            <v>Trần Huỳnh</v>
          </cell>
          <cell r="D350" t="str">
            <v>Phước</v>
          </cell>
          <cell r="E350" t="str">
            <v>24/08/2004</v>
          </cell>
          <cell r="F350" t="str">
            <v>Tiền Giang</v>
          </cell>
          <cell r="G350" t="str">
            <v>CD22TT10</v>
          </cell>
        </row>
        <row r="351">
          <cell r="B351" t="str">
            <v>22211TT3914</v>
          </cell>
          <cell r="C351" t="str">
            <v>Trần Minh</v>
          </cell>
          <cell r="D351" t="str">
            <v>Phước</v>
          </cell>
          <cell r="E351" t="str">
            <v>26/09/2004</v>
          </cell>
          <cell r="F351" t="str">
            <v>An Giang</v>
          </cell>
          <cell r="G351" t="str">
            <v>CD22TT10</v>
          </cell>
        </row>
        <row r="352">
          <cell r="B352" t="str">
            <v>22211TT2999</v>
          </cell>
          <cell r="C352" t="str">
            <v>Đồng Minh</v>
          </cell>
          <cell r="D352" t="str">
            <v>Quốc</v>
          </cell>
          <cell r="E352" t="str">
            <v>15/08/2003</v>
          </cell>
          <cell r="F352" t="str">
            <v>Long An</v>
          </cell>
          <cell r="G352" t="str">
            <v>CD22TT10</v>
          </cell>
        </row>
        <row r="353">
          <cell r="B353" t="str">
            <v>22211TT2670</v>
          </cell>
          <cell r="C353" t="str">
            <v>Đinh Hồng</v>
          </cell>
          <cell r="D353" t="str">
            <v>Thái</v>
          </cell>
          <cell r="E353" t="str">
            <v>19/05/2004</v>
          </cell>
          <cell r="F353" t="str">
            <v>Bà Rịa - Vũng Tàu</v>
          </cell>
          <cell r="G353" t="str">
            <v>CD22TT10</v>
          </cell>
        </row>
        <row r="354">
          <cell r="B354" t="str">
            <v>22211TT4120</v>
          </cell>
          <cell r="C354" t="str">
            <v>Lê Hoàng</v>
          </cell>
          <cell r="D354" t="str">
            <v>Thịnh</v>
          </cell>
          <cell r="E354" t="str">
            <v>21/10/2004</v>
          </cell>
          <cell r="F354" t="str">
            <v>Bình Thuận</v>
          </cell>
          <cell r="G354" t="str">
            <v>CD22TT10</v>
          </cell>
        </row>
        <row r="355">
          <cell r="B355" t="str">
            <v>22211TT4895</v>
          </cell>
          <cell r="C355" t="str">
            <v>Đặng Văn</v>
          </cell>
          <cell r="D355" t="str">
            <v>Thuận</v>
          </cell>
          <cell r="E355" t="str">
            <v>02/11/2002</v>
          </cell>
          <cell r="F355" t="str">
            <v>Bình Định</v>
          </cell>
          <cell r="G355" t="str">
            <v>CD22TT10</v>
          </cell>
        </row>
        <row r="356">
          <cell r="B356" t="str">
            <v>22211TT3452</v>
          </cell>
          <cell r="C356" t="str">
            <v>Nguyễn Đức</v>
          </cell>
          <cell r="D356" t="str">
            <v>Toàn</v>
          </cell>
          <cell r="E356" t="str">
            <v>03/08/2004</v>
          </cell>
          <cell r="F356" t="str">
            <v>Gia Lai</v>
          </cell>
          <cell r="G356" t="str">
            <v>CD22TT10</v>
          </cell>
        </row>
        <row r="357">
          <cell r="B357" t="str">
            <v>22211TT4750</v>
          </cell>
          <cell r="C357" t="str">
            <v>Cao Anh</v>
          </cell>
          <cell r="D357" t="str">
            <v>Vũ</v>
          </cell>
          <cell r="E357" t="str">
            <v>18/10/2004</v>
          </cell>
          <cell r="F357" t="str">
            <v>Hà Tĩnh</v>
          </cell>
          <cell r="G357" t="str">
            <v>CD22TT10</v>
          </cell>
        </row>
        <row r="358">
          <cell r="B358" t="str">
            <v>22211TT4304</v>
          </cell>
          <cell r="C358" t="str">
            <v>Mai Nguyễn Hoàng</v>
          </cell>
          <cell r="D358" t="str">
            <v>Vũ</v>
          </cell>
          <cell r="E358" t="str">
            <v>22/12/2001</v>
          </cell>
          <cell r="F358" t="str">
            <v>TP. Hồ Chí Minh</v>
          </cell>
          <cell r="G358" t="str">
            <v>CD22TT10</v>
          </cell>
        </row>
        <row r="359">
          <cell r="B359" t="str">
            <v>22211TT3807</v>
          </cell>
          <cell r="C359" t="str">
            <v>Ngô Định</v>
          </cell>
          <cell r="D359" t="str">
            <v>An</v>
          </cell>
          <cell r="E359" t="str">
            <v>14/09/2004</v>
          </cell>
          <cell r="F359" t="str">
            <v>TP. Hồ Chí Minh</v>
          </cell>
          <cell r="G359" t="str">
            <v>CD22TT11</v>
          </cell>
        </row>
        <row r="360">
          <cell r="B360" t="str">
            <v>22211TT0744</v>
          </cell>
          <cell r="C360" t="str">
            <v>Huỳnh Lý Đình</v>
          </cell>
          <cell r="D360" t="str">
            <v>Châu</v>
          </cell>
          <cell r="E360" t="str">
            <v>04/01/2004</v>
          </cell>
          <cell r="F360" t="str">
            <v>Bà Rịa - Vũng Tàu</v>
          </cell>
          <cell r="G360" t="str">
            <v>CD22TT11</v>
          </cell>
        </row>
        <row r="361">
          <cell r="B361" t="str">
            <v>22211TT3000</v>
          </cell>
          <cell r="C361" t="str">
            <v>Trần Trung</v>
          </cell>
          <cell r="D361" t="str">
            <v>Chiến</v>
          </cell>
          <cell r="E361" t="str">
            <v>10/12/2004</v>
          </cell>
          <cell r="F361" t="str">
            <v>Bình Định</v>
          </cell>
          <cell r="G361" t="str">
            <v>CD22TT11</v>
          </cell>
        </row>
        <row r="362">
          <cell r="B362" t="str">
            <v>22211TT1357</v>
          </cell>
          <cell r="C362" t="str">
            <v>Nguyễn Văn</v>
          </cell>
          <cell r="D362" t="str">
            <v>Dư</v>
          </cell>
          <cell r="E362" t="str">
            <v>28/01/2004</v>
          </cell>
          <cell r="F362" t="str">
            <v>An Giang</v>
          </cell>
          <cell r="G362" t="str">
            <v>CD22TT11</v>
          </cell>
        </row>
        <row r="363">
          <cell r="B363" t="str">
            <v>22211TT2661</v>
          </cell>
          <cell r="C363" t="str">
            <v>Nguyễn Tiến</v>
          </cell>
          <cell r="D363" t="str">
            <v>Đạt</v>
          </cell>
          <cell r="E363" t="str">
            <v>24/04/2004</v>
          </cell>
          <cell r="F363" t="str">
            <v>Đồng Nai</v>
          </cell>
          <cell r="G363" t="str">
            <v>CD22TT11</v>
          </cell>
        </row>
        <row r="364">
          <cell r="B364" t="str">
            <v>22211TT4044</v>
          </cell>
          <cell r="C364" t="str">
            <v>Nguyễn Trọng</v>
          </cell>
          <cell r="D364" t="str">
            <v>Hiền</v>
          </cell>
          <cell r="E364" t="str">
            <v>01/01/2004</v>
          </cell>
          <cell r="F364" t="str">
            <v>TP. Hồ Chí Minh</v>
          </cell>
          <cell r="G364" t="str">
            <v>CD22TT11</v>
          </cell>
        </row>
        <row r="365">
          <cell r="B365" t="str">
            <v>22211TT2029</v>
          </cell>
          <cell r="C365" t="str">
            <v>Đỗ Ngọc</v>
          </cell>
          <cell r="D365" t="str">
            <v>Hiếu</v>
          </cell>
          <cell r="E365" t="str">
            <v>17/08/2004</v>
          </cell>
          <cell r="F365" t="str">
            <v>Bình Định</v>
          </cell>
          <cell r="G365" t="str">
            <v>CD22TT11</v>
          </cell>
        </row>
        <row r="366">
          <cell r="B366" t="str">
            <v>22211TT2461</v>
          </cell>
          <cell r="C366" t="str">
            <v>Nguyễn Văn</v>
          </cell>
          <cell r="D366" t="str">
            <v>Hoàng</v>
          </cell>
          <cell r="E366" t="str">
            <v>24/04/2004</v>
          </cell>
          <cell r="F366" t="str">
            <v>Bắc Giang</v>
          </cell>
          <cell r="G366" t="str">
            <v>CD22TT11</v>
          </cell>
        </row>
        <row r="367">
          <cell r="B367" t="str">
            <v>22211TT4759</v>
          </cell>
          <cell r="C367" t="str">
            <v>Đỗ Trí</v>
          </cell>
          <cell r="D367" t="str">
            <v>Khang</v>
          </cell>
          <cell r="E367" t="str">
            <v>09/10/2004</v>
          </cell>
          <cell r="F367" t="str">
            <v>An Giang</v>
          </cell>
          <cell r="G367" t="str">
            <v>CD22TT11</v>
          </cell>
        </row>
        <row r="368">
          <cell r="B368" t="str">
            <v>22211TT0252</v>
          </cell>
          <cell r="C368" t="str">
            <v>Nguyễn Hữu</v>
          </cell>
          <cell r="D368" t="str">
            <v>Khang</v>
          </cell>
          <cell r="E368" t="str">
            <v>30/09/1999</v>
          </cell>
          <cell r="F368" t="str">
            <v>TP. Hồ Chí Minh</v>
          </cell>
          <cell r="G368" t="str">
            <v>CD22TT11</v>
          </cell>
        </row>
        <row r="369">
          <cell r="B369" t="str">
            <v>22211TT2577</v>
          </cell>
          <cell r="C369" t="str">
            <v>Lê Việt</v>
          </cell>
          <cell r="D369" t="str">
            <v>Khanh</v>
          </cell>
          <cell r="E369" t="str">
            <v>28/02/2004</v>
          </cell>
          <cell r="F369" t="str">
            <v>Đồng Nai</v>
          </cell>
          <cell r="G369" t="str">
            <v>CD22TT11</v>
          </cell>
        </row>
        <row r="370">
          <cell r="B370" t="str">
            <v>22211TT1006</v>
          </cell>
          <cell r="C370" t="str">
            <v>Hà Nguyễn Bình</v>
          </cell>
          <cell r="D370" t="str">
            <v>Minh</v>
          </cell>
          <cell r="E370" t="str">
            <v>02/06/2004</v>
          </cell>
          <cell r="F370" t="str">
            <v>Bình Thuận</v>
          </cell>
          <cell r="G370" t="str">
            <v>CD22TT11</v>
          </cell>
        </row>
        <row r="371">
          <cell r="B371" t="str">
            <v>22211TT2663</v>
          </cell>
          <cell r="C371" t="str">
            <v>Nguyễn Phương</v>
          </cell>
          <cell r="D371" t="str">
            <v>Nhi</v>
          </cell>
          <cell r="E371" t="str">
            <v>06/09/2004</v>
          </cell>
          <cell r="F371" t="str">
            <v>Đồng Tháp</v>
          </cell>
          <cell r="G371" t="str">
            <v>CD22TT11</v>
          </cell>
        </row>
        <row r="372">
          <cell r="B372" t="str">
            <v>22211TT4701</v>
          </cell>
          <cell r="C372" t="str">
            <v>Trần Hiếu</v>
          </cell>
          <cell r="D372" t="str">
            <v>Phúc</v>
          </cell>
          <cell r="E372" t="str">
            <v>16/03/2004</v>
          </cell>
          <cell r="F372" t="str">
            <v>Gia Lai</v>
          </cell>
          <cell r="G372" t="str">
            <v>CD22TT11</v>
          </cell>
        </row>
        <row r="373">
          <cell r="B373" t="str">
            <v>22211TT1242</v>
          </cell>
          <cell r="C373" t="str">
            <v>Nguyễn Phương</v>
          </cell>
          <cell r="D373" t="str">
            <v>Tấn</v>
          </cell>
          <cell r="E373" t="str">
            <v>10/10/2004</v>
          </cell>
          <cell r="F373" t="str">
            <v>Bình Định</v>
          </cell>
          <cell r="G373" t="str">
            <v>CD22TT11</v>
          </cell>
        </row>
        <row r="374">
          <cell r="B374" t="str">
            <v>22211TT1021</v>
          </cell>
          <cell r="C374" t="str">
            <v>Tạ Hỷ Nhật</v>
          </cell>
          <cell r="D374" t="str">
            <v>Thành</v>
          </cell>
          <cell r="E374" t="str">
            <v>04/04/2004</v>
          </cell>
          <cell r="F374" t="str">
            <v>Lâm Đồng</v>
          </cell>
          <cell r="G374" t="str">
            <v>CD22TT11</v>
          </cell>
        </row>
        <row r="375">
          <cell r="B375" t="str">
            <v>22211TT4420</v>
          </cell>
          <cell r="C375" t="str">
            <v>Nguyễn Minh</v>
          </cell>
          <cell r="D375" t="str">
            <v>Thiết</v>
          </cell>
          <cell r="E375" t="str">
            <v>11/06/2004</v>
          </cell>
          <cell r="F375" t="str">
            <v>Quảng Ngãi</v>
          </cell>
          <cell r="G375" t="str">
            <v>CD22TT11</v>
          </cell>
        </row>
        <row r="376">
          <cell r="B376" t="str">
            <v>22211TT0253</v>
          </cell>
          <cell r="C376" t="str">
            <v>Trần Thị Anh</v>
          </cell>
          <cell r="D376" t="str">
            <v>Thư</v>
          </cell>
          <cell r="E376" t="str">
            <v>07/11/1999</v>
          </cell>
          <cell r="F376" t="str">
            <v>Nam Định</v>
          </cell>
          <cell r="G376" t="str">
            <v>CD22TT11</v>
          </cell>
        </row>
        <row r="377">
          <cell r="B377" t="str">
            <v>22211TT4921</v>
          </cell>
          <cell r="C377" t="str">
            <v>Nguyễn Hữu</v>
          </cell>
          <cell r="D377" t="str">
            <v>Vinh</v>
          </cell>
          <cell r="E377" t="str">
            <v>28/12/1996</v>
          </cell>
          <cell r="F377" t="str">
            <v>TP. Hồ Chí Minh</v>
          </cell>
          <cell r="G377" t="str">
            <v>CD22TT11</v>
          </cell>
        </row>
        <row r="378">
          <cell r="B378" t="str">
            <v>22211TT1068</v>
          </cell>
          <cell r="C378" t="str">
            <v>Nguyễn Thái</v>
          </cell>
          <cell r="D378" t="str">
            <v>Bảo</v>
          </cell>
          <cell r="E378" t="str">
            <v>17/04/2004</v>
          </cell>
          <cell r="F378" t="str">
            <v>Quảng Ngãi</v>
          </cell>
          <cell r="G378" t="str">
            <v>CD22TT2</v>
          </cell>
        </row>
        <row r="379">
          <cell r="B379" t="str">
            <v>22211TT0497</v>
          </cell>
          <cell r="C379" t="str">
            <v>Phạm Thế</v>
          </cell>
          <cell r="D379" t="str">
            <v>Bửu</v>
          </cell>
          <cell r="E379" t="str">
            <v>14/02/2003</v>
          </cell>
          <cell r="F379" t="str">
            <v>Vĩnh Long</v>
          </cell>
          <cell r="G379" t="str">
            <v>CD22TT2</v>
          </cell>
        </row>
        <row r="380">
          <cell r="B380" t="str">
            <v>22211TT1233</v>
          </cell>
          <cell r="C380" t="str">
            <v>Phạm Thị Thúy</v>
          </cell>
          <cell r="D380" t="str">
            <v>Diễm</v>
          </cell>
          <cell r="E380" t="str">
            <v>08/03/2004</v>
          </cell>
          <cell r="F380" t="str">
            <v>Bình Định</v>
          </cell>
          <cell r="G380" t="str">
            <v>CD22TT2</v>
          </cell>
        </row>
        <row r="381">
          <cell r="B381" t="str">
            <v>22211TT1464</v>
          </cell>
          <cell r="C381" t="str">
            <v>Huỳnh Văn</v>
          </cell>
          <cell r="D381" t="str">
            <v>Duy</v>
          </cell>
          <cell r="E381" t="str">
            <v>19/04/2004</v>
          </cell>
          <cell r="F381" t="str">
            <v>Bình Thuận</v>
          </cell>
          <cell r="G381" t="str">
            <v>CD22TT2</v>
          </cell>
        </row>
        <row r="382">
          <cell r="B382" t="str">
            <v>22211TT1303</v>
          </cell>
          <cell r="C382" t="str">
            <v>Khổng Thái</v>
          </cell>
          <cell r="D382" t="str">
            <v>Duy</v>
          </cell>
          <cell r="E382" t="str">
            <v>19/11/2004</v>
          </cell>
          <cell r="F382" t="str">
            <v>Bình Định</v>
          </cell>
          <cell r="G382" t="str">
            <v>CD22TT2</v>
          </cell>
        </row>
        <row r="383">
          <cell r="B383" t="str">
            <v>22211TT1423</v>
          </cell>
          <cell r="C383" t="str">
            <v>Lê Thanh</v>
          </cell>
          <cell r="D383" t="str">
            <v>Hải</v>
          </cell>
          <cell r="E383" t="str">
            <v>29/11/2003</v>
          </cell>
          <cell r="F383" t="str">
            <v>Quảng Bình</v>
          </cell>
          <cell r="G383" t="str">
            <v>CD22TT2</v>
          </cell>
        </row>
        <row r="384">
          <cell r="B384" t="str">
            <v>22211TT0093</v>
          </cell>
          <cell r="C384" t="str">
            <v>Nguyễn Hoàng</v>
          </cell>
          <cell r="D384" t="str">
            <v>Hảo</v>
          </cell>
          <cell r="E384" t="str">
            <v>20/08/1998</v>
          </cell>
          <cell r="F384" t="str">
            <v>Trà Vinh</v>
          </cell>
          <cell r="G384" t="str">
            <v>CD22TT2</v>
          </cell>
        </row>
        <row r="385">
          <cell r="B385" t="str">
            <v>22211TT1001</v>
          </cell>
          <cell r="C385" t="str">
            <v>Trần Ngọc</v>
          </cell>
          <cell r="D385" t="str">
            <v>Hiên</v>
          </cell>
          <cell r="E385" t="str">
            <v>25/03/2004</v>
          </cell>
          <cell r="F385" t="str">
            <v>Bình Định</v>
          </cell>
          <cell r="G385" t="str">
            <v>CD22TT2</v>
          </cell>
        </row>
        <row r="386">
          <cell r="B386" t="str">
            <v>22211TT0999</v>
          </cell>
          <cell r="C386" t="str">
            <v>Ngô Trọng</v>
          </cell>
          <cell r="D386" t="str">
            <v>Hiếu</v>
          </cell>
          <cell r="E386" t="str">
            <v>20/10/2004</v>
          </cell>
          <cell r="F386" t="str">
            <v>Ninh Thuận</v>
          </cell>
          <cell r="G386" t="str">
            <v>CD22TT2</v>
          </cell>
        </row>
        <row r="387">
          <cell r="B387" t="str">
            <v>22211TT1442</v>
          </cell>
          <cell r="C387" t="str">
            <v>Chung Anh</v>
          </cell>
          <cell r="D387" t="str">
            <v>Hiệu</v>
          </cell>
          <cell r="E387" t="str">
            <v>20/06/2004</v>
          </cell>
          <cell r="F387" t="str">
            <v>Cà Mau</v>
          </cell>
          <cell r="G387" t="str">
            <v>CD22TT2</v>
          </cell>
        </row>
        <row r="388">
          <cell r="B388" t="str">
            <v>22211TT1457</v>
          </cell>
          <cell r="C388" t="str">
            <v>Phạm Huỳnh</v>
          </cell>
          <cell r="D388" t="str">
            <v>Huế</v>
          </cell>
          <cell r="E388" t="str">
            <v>31/10/2003</v>
          </cell>
          <cell r="F388" t="str">
            <v>Trà Vinh</v>
          </cell>
          <cell r="G388" t="str">
            <v>CD22TT2</v>
          </cell>
        </row>
        <row r="389">
          <cell r="B389" t="str">
            <v>22211TT1019</v>
          </cell>
          <cell r="C389" t="str">
            <v>Nguyễn Đức</v>
          </cell>
          <cell r="D389" t="str">
            <v>Khánh</v>
          </cell>
          <cell r="E389" t="str">
            <v>08/05/2004</v>
          </cell>
          <cell r="F389" t="str">
            <v>Bình Định</v>
          </cell>
          <cell r="G389" t="str">
            <v>CD22TT2</v>
          </cell>
        </row>
        <row r="390">
          <cell r="B390" t="str">
            <v>22211TT1120</v>
          </cell>
          <cell r="C390" t="str">
            <v>Trịnh Viết</v>
          </cell>
          <cell r="D390" t="str">
            <v>Ký</v>
          </cell>
          <cell r="E390" t="str">
            <v>21/05/1996</v>
          </cell>
          <cell r="F390" t="str">
            <v>Đồng Nai</v>
          </cell>
          <cell r="G390" t="str">
            <v>CD22TT2</v>
          </cell>
        </row>
        <row r="391">
          <cell r="B391" t="str">
            <v>22211TT1117</v>
          </cell>
          <cell r="C391" t="str">
            <v>Tự Thế</v>
          </cell>
          <cell r="D391" t="str">
            <v>Luân</v>
          </cell>
          <cell r="E391" t="str">
            <v>28/05/2004</v>
          </cell>
          <cell r="F391" t="str">
            <v>TP. Hồ Chí Minh</v>
          </cell>
          <cell r="G391" t="str">
            <v>CD22TT2</v>
          </cell>
        </row>
        <row r="392">
          <cell r="B392" t="str">
            <v>22211TT4685</v>
          </cell>
          <cell r="C392" t="str">
            <v>Võ Xuân</v>
          </cell>
          <cell r="D392" t="str">
            <v>Mai</v>
          </cell>
          <cell r="E392" t="str">
            <v>16/03/2004</v>
          </cell>
          <cell r="F392" t="str">
            <v>Bình Định</v>
          </cell>
          <cell r="G392" t="str">
            <v>CD22TT2</v>
          </cell>
        </row>
        <row r="393">
          <cell r="B393" t="str">
            <v>22211TT1018</v>
          </cell>
          <cell r="C393" t="str">
            <v>Lê Hoài</v>
          </cell>
          <cell r="D393" t="str">
            <v>Nam</v>
          </cell>
          <cell r="E393" t="str">
            <v>27/11/2004</v>
          </cell>
          <cell r="F393" t="str">
            <v>Bình Định</v>
          </cell>
          <cell r="G393" t="str">
            <v>CD22TT2</v>
          </cell>
        </row>
        <row r="394">
          <cell r="B394" t="str">
            <v>22211TT1447</v>
          </cell>
          <cell r="C394" t="str">
            <v>Lê Nguyễn Tiến</v>
          </cell>
          <cell r="D394" t="str">
            <v>Phú</v>
          </cell>
          <cell r="E394" t="str">
            <v>23/09/2004</v>
          </cell>
          <cell r="F394" t="str">
            <v>Phú Yên</v>
          </cell>
          <cell r="G394" t="str">
            <v>CD22TT2</v>
          </cell>
        </row>
        <row r="395">
          <cell r="B395" t="str">
            <v>22211TT1467</v>
          </cell>
          <cell r="C395" t="str">
            <v>Nguyễn Văn</v>
          </cell>
          <cell r="D395" t="str">
            <v>Siêu</v>
          </cell>
          <cell r="E395" t="str">
            <v>25/02/1994</v>
          </cell>
          <cell r="F395" t="str">
            <v>Phú Yên</v>
          </cell>
          <cell r="G395" t="str">
            <v>CD22TT2</v>
          </cell>
        </row>
        <row r="396">
          <cell r="B396" t="str">
            <v>22211TT1169</v>
          </cell>
          <cell r="C396" t="str">
            <v>Nguyễn Thành</v>
          </cell>
          <cell r="D396" t="str">
            <v>Tài</v>
          </cell>
          <cell r="E396" t="str">
            <v>01/06/2004</v>
          </cell>
          <cell r="F396" t="str">
            <v>TP. Hồ Chí Minh</v>
          </cell>
          <cell r="G396" t="str">
            <v>CD22TT2</v>
          </cell>
        </row>
        <row r="397">
          <cell r="B397" t="str">
            <v>22211TT1421</v>
          </cell>
          <cell r="C397" t="str">
            <v>Huỳnh Anh</v>
          </cell>
          <cell r="D397" t="str">
            <v>Tây</v>
          </cell>
          <cell r="E397" t="str">
            <v>12/03/2004</v>
          </cell>
          <cell r="F397" t="str">
            <v>Quảng Ngãi</v>
          </cell>
          <cell r="G397" t="str">
            <v>CD22TT2</v>
          </cell>
        </row>
        <row r="398">
          <cell r="B398" t="str">
            <v>22211TT1092</v>
          </cell>
          <cell r="C398" t="str">
            <v>Đỗ Trường</v>
          </cell>
          <cell r="D398" t="str">
            <v>Thạnh</v>
          </cell>
          <cell r="E398" t="str">
            <v>16/01/2004</v>
          </cell>
          <cell r="F398" t="str">
            <v>Đồng Tháp</v>
          </cell>
          <cell r="G398" t="str">
            <v>CD22TT2</v>
          </cell>
        </row>
        <row r="399">
          <cell r="B399" t="str">
            <v>22211TT1342</v>
          </cell>
          <cell r="C399" t="str">
            <v>Đỗ Ngọc</v>
          </cell>
          <cell r="D399" t="str">
            <v>Thắng</v>
          </cell>
          <cell r="E399" t="str">
            <v>15/01/2004</v>
          </cell>
          <cell r="F399" t="str">
            <v>Đăk Nông</v>
          </cell>
          <cell r="G399" t="str">
            <v>CD22TT2</v>
          </cell>
        </row>
        <row r="400">
          <cell r="B400" t="str">
            <v>22211TT1473</v>
          </cell>
          <cell r="C400" t="str">
            <v>Nguyễn Văn</v>
          </cell>
          <cell r="D400" t="str">
            <v>Thân</v>
          </cell>
          <cell r="E400" t="str">
            <v>14/02/2004</v>
          </cell>
          <cell r="F400" t="str">
            <v>Đăk Lăk</v>
          </cell>
          <cell r="G400" t="str">
            <v>CD22TT2</v>
          </cell>
        </row>
        <row r="401">
          <cell r="B401" t="str">
            <v>22211TT1221</v>
          </cell>
          <cell r="C401" t="str">
            <v>Lê Chí</v>
          </cell>
          <cell r="D401" t="str">
            <v>Thuận</v>
          </cell>
          <cell r="E401" t="str">
            <v>24/11/2004</v>
          </cell>
          <cell r="F401" t="str">
            <v>Vĩnh Long</v>
          </cell>
          <cell r="G401" t="str">
            <v>CD22TT2</v>
          </cell>
        </row>
        <row r="402">
          <cell r="B402" t="str">
            <v>22211TT3108</v>
          </cell>
          <cell r="C402" t="str">
            <v>Huỳnh Quốc</v>
          </cell>
          <cell r="D402" t="str">
            <v>Toàn</v>
          </cell>
          <cell r="E402" t="str">
            <v>22/10/2004</v>
          </cell>
          <cell r="F402" t="str">
            <v>Bình Định</v>
          </cell>
          <cell r="G402" t="str">
            <v>CD22TT2</v>
          </cell>
        </row>
        <row r="403">
          <cell r="B403" t="str">
            <v>22211TT1045</v>
          </cell>
          <cell r="C403" t="str">
            <v>Hồ Sĩ  Minh</v>
          </cell>
          <cell r="D403" t="str">
            <v>Trí</v>
          </cell>
          <cell r="E403" t="str">
            <v>28/02/2004</v>
          </cell>
          <cell r="F403" t="str">
            <v>Bình Thuận</v>
          </cell>
          <cell r="G403" t="str">
            <v>CD22TT2</v>
          </cell>
        </row>
        <row r="404">
          <cell r="B404" t="str">
            <v>22211TT3798</v>
          </cell>
          <cell r="C404" t="str">
            <v>Vũ Lê Huy</v>
          </cell>
          <cell r="D404" t="str">
            <v>Trường</v>
          </cell>
          <cell r="E404" t="str">
            <v>27/11/2004</v>
          </cell>
          <cell r="F404" t="str">
            <v>TP. Hồ Chí Minh</v>
          </cell>
          <cell r="G404" t="str">
            <v>CD22TT2</v>
          </cell>
        </row>
        <row r="405">
          <cell r="B405" t="str">
            <v>22211TT0960</v>
          </cell>
          <cell r="C405" t="str">
            <v>Mai Trần Anh</v>
          </cell>
          <cell r="D405" t="str">
            <v>Tuấn</v>
          </cell>
          <cell r="E405" t="str">
            <v>10/06/2004</v>
          </cell>
          <cell r="F405" t="str">
            <v>Bình Định</v>
          </cell>
          <cell r="G405" t="str">
            <v>CD22TT2</v>
          </cell>
        </row>
        <row r="406">
          <cell r="B406" t="str">
            <v>22211TT4707</v>
          </cell>
          <cell r="C406" t="str">
            <v>Bùi Anh</v>
          </cell>
          <cell r="D406" t="str">
            <v>Tú</v>
          </cell>
          <cell r="E406" t="str">
            <v>26/11/2004</v>
          </cell>
          <cell r="F406" t="str">
            <v>TP. Hồ Chí Minh</v>
          </cell>
          <cell r="G406" t="str">
            <v>CD22TT2</v>
          </cell>
        </row>
        <row r="407">
          <cell r="B407" t="str">
            <v>22211TT1066</v>
          </cell>
          <cell r="C407" t="str">
            <v>Hồ Cẩm</v>
          </cell>
          <cell r="D407" t="str">
            <v>Ty</v>
          </cell>
          <cell r="E407" t="str">
            <v>18/01/2004</v>
          </cell>
          <cell r="F407" t="str">
            <v>Bình Thuận</v>
          </cell>
          <cell r="G407" t="str">
            <v>CD22TT2</v>
          </cell>
        </row>
        <row r="408">
          <cell r="B408" t="str">
            <v>22211TT1404</v>
          </cell>
          <cell r="C408" t="str">
            <v>Nguyễn Quang</v>
          </cell>
          <cell r="D408" t="str">
            <v>Vinh</v>
          </cell>
          <cell r="E408" t="str">
            <v>05/06/2004</v>
          </cell>
          <cell r="F408" t="str">
            <v>Bình Định</v>
          </cell>
          <cell r="G408" t="str">
            <v>CD22TT2</v>
          </cell>
        </row>
        <row r="409">
          <cell r="B409" t="str">
            <v>22211TT1399</v>
          </cell>
          <cell r="C409" t="str">
            <v>Mai Thị</v>
          </cell>
          <cell r="D409" t="str">
            <v>Xoan</v>
          </cell>
          <cell r="E409" t="str">
            <v>24/11/2004</v>
          </cell>
          <cell r="F409" t="str">
            <v>Quảng Bình</v>
          </cell>
          <cell r="G409" t="str">
            <v>CD22TT2</v>
          </cell>
        </row>
        <row r="410">
          <cell r="B410" t="str">
            <v>22211TT1503</v>
          </cell>
          <cell r="C410" t="str">
            <v>Đinh Thị Kim</v>
          </cell>
          <cell r="D410" t="str">
            <v>Xuyến</v>
          </cell>
          <cell r="E410" t="str">
            <v>03/10/2004</v>
          </cell>
          <cell r="F410" t="str">
            <v>Ninh Thuận</v>
          </cell>
          <cell r="G410" t="str">
            <v>CD22TT2</v>
          </cell>
        </row>
        <row r="411">
          <cell r="B411" t="str">
            <v>22211TT1766</v>
          </cell>
          <cell r="C411" t="str">
            <v>Đàm Thị</v>
          </cell>
          <cell r="D411" t="str">
            <v>Diệu</v>
          </cell>
          <cell r="E411" t="str">
            <v>12/07/2004</v>
          </cell>
          <cell r="F411" t="str">
            <v>Bình Thuận</v>
          </cell>
          <cell r="G411" t="str">
            <v>CD22TT3</v>
          </cell>
        </row>
        <row r="412">
          <cell r="B412" t="str">
            <v>22211TT0199</v>
          </cell>
          <cell r="C412" t="str">
            <v>Lê Nguyễn Thanh</v>
          </cell>
          <cell r="D412" t="str">
            <v>Duy</v>
          </cell>
          <cell r="E412" t="str">
            <v>18/12/2001</v>
          </cell>
          <cell r="F412" t="str">
            <v>TP. Hồ Chí Minh</v>
          </cell>
          <cell r="G412" t="str">
            <v>CD22TT3</v>
          </cell>
        </row>
        <row r="413">
          <cell r="B413" t="str">
            <v>22211TT1508</v>
          </cell>
          <cell r="C413" t="str">
            <v>Đặng Ngọc</v>
          </cell>
          <cell r="D413" t="str">
            <v>Hiển</v>
          </cell>
          <cell r="E413" t="str">
            <v>30/09/2004</v>
          </cell>
          <cell r="F413" t="str">
            <v>Bình Định</v>
          </cell>
          <cell r="G413" t="str">
            <v>CD22TT3</v>
          </cell>
        </row>
        <row r="414">
          <cell r="B414" t="str">
            <v>22211TT4712</v>
          </cell>
          <cell r="C414" t="str">
            <v>Lương Đức</v>
          </cell>
          <cell r="D414" t="str">
            <v>Hiển</v>
          </cell>
          <cell r="E414" t="str">
            <v>25/10/2004</v>
          </cell>
          <cell r="F414" t="str">
            <v>Bình Định</v>
          </cell>
          <cell r="G414" t="str">
            <v>CD22TT3</v>
          </cell>
        </row>
        <row r="415">
          <cell r="B415" t="str">
            <v>22211TT1802</v>
          </cell>
          <cell r="C415" t="str">
            <v>Ninh Trung</v>
          </cell>
          <cell r="D415" t="str">
            <v>Hiếu</v>
          </cell>
          <cell r="E415" t="str">
            <v>29/03/2004</v>
          </cell>
          <cell r="F415" t="str">
            <v>Bình Phước</v>
          </cell>
          <cell r="G415" t="str">
            <v>CD22TT3</v>
          </cell>
        </row>
        <row r="416">
          <cell r="B416" t="str">
            <v>22211TT3900</v>
          </cell>
          <cell r="C416" t="str">
            <v>Trần Đình Trung</v>
          </cell>
          <cell r="D416" t="str">
            <v>Hiếu</v>
          </cell>
          <cell r="E416" t="str">
            <v>05/03/2002</v>
          </cell>
          <cell r="F416" t="str">
            <v>Phú Yên</v>
          </cell>
          <cell r="G416" t="str">
            <v>CD22TT3</v>
          </cell>
        </row>
        <row r="417">
          <cell r="B417" t="str">
            <v>22211TT1604</v>
          </cell>
          <cell r="C417" t="str">
            <v>Nguyễn Ngọc</v>
          </cell>
          <cell r="D417" t="str">
            <v>Hiệp</v>
          </cell>
          <cell r="E417" t="str">
            <v>05/06/2004</v>
          </cell>
          <cell r="F417" t="str">
            <v>Ninh Thuận</v>
          </cell>
          <cell r="G417" t="str">
            <v>CD22TT3</v>
          </cell>
        </row>
        <row r="418">
          <cell r="B418" t="str">
            <v>22211TT0394</v>
          </cell>
          <cell r="C418" t="str">
            <v>Nguyễn Thanh</v>
          </cell>
          <cell r="D418" t="str">
            <v>Huân</v>
          </cell>
          <cell r="E418" t="str">
            <v>03/12/2002</v>
          </cell>
          <cell r="F418" t="str">
            <v>Phú Yên</v>
          </cell>
          <cell r="G418" t="str">
            <v>CD22TT3</v>
          </cell>
        </row>
        <row r="419">
          <cell r="B419" t="str">
            <v>22211TT1762</v>
          </cell>
          <cell r="C419" t="str">
            <v>Phạm Bá</v>
          </cell>
          <cell r="D419" t="str">
            <v>Huy</v>
          </cell>
          <cell r="E419" t="str">
            <v>18/01/2004</v>
          </cell>
          <cell r="F419" t="str">
            <v>Đồng Nai</v>
          </cell>
          <cell r="G419" t="str">
            <v>CD22TT3</v>
          </cell>
        </row>
        <row r="420">
          <cell r="B420" t="str">
            <v>22211TT1838</v>
          </cell>
          <cell r="C420" t="str">
            <v>Nguyễn Thanh</v>
          </cell>
          <cell r="D420" t="str">
            <v>Hùng</v>
          </cell>
          <cell r="E420" t="str">
            <v>01/08/2004</v>
          </cell>
          <cell r="F420" t="str">
            <v>Bình Định</v>
          </cell>
          <cell r="G420" t="str">
            <v>CD22TT3</v>
          </cell>
        </row>
        <row r="421">
          <cell r="B421" t="str">
            <v>22211TT1769</v>
          </cell>
          <cell r="C421" t="str">
            <v>Phan Thanh</v>
          </cell>
          <cell r="D421" t="str">
            <v>Hùng</v>
          </cell>
          <cell r="E421" t="str">
            <v>10/05/2004</v>
          </cell>
          <cell r="F421" t="str">
            <v>Quảng Ngãi</v>
          </cell>
          <cell r="G421" t="str">
            <v>CD22TT3</v>
          </cell>
        </row>
        <row r="422">
          <cell r="B422" t="str">
            <v>22211TT1629</v>
          </cell>
          <cell r="C422" t="str">
            <v>Ngô Văn Ngọc</v>
          </cell>
          <cell r="D422" t="str">
            <v>Khánh</v>
          </cell>
          <cell r="E422" t="str">
            <v>02/09/2004</v>
          </cell>
          <cell r="F422" t="str">
            <v>Bình Phước</v>
          </cell>
          <cell r="G422" t="str">
            <v>CD22TT3</v>
          </cell>
        </row>
        <row r="423">
          <cell r="B423" t="str">
            <v>22211TT1806</v>
          </cell>
          <cell r="C423" t="str">
            <v>Hoàng Đức</v>
          </cell>
          <cell r="D423" t="str">
            <v>Khiêm</v>
          </cell>
          <cell r="E423" t="str">
            <v>23/06/2004</v>
          </cell>
          <cell r="F423" t="str">
            <v>Đồng Nai</v>
          </cell>
          <cell r="G423" t="str">
            <v>CD22TT3</v>
          </cell>
        </row>
        <row r="424">
          <cell r="B424" t="str">
            <v>22211TT4852</v>
          </cell>
          <cell r="C424" t="str">
            <v>Nguyễn Tiến Hoàng</v>
          </cell>
          <cell r="D424" t="str">
            <v>Kiên</v>
          </cell>
          <cell r="E424" t="str">
            <v>25/11/2004</v>
          </cell>
          <cell r="F424" t="str">
            <v>TP. Hồ Chí Minh</v>
          </cell>
          <cell r="G424" t="str">
            <v>CD22TT3</v>
          </cell>
        </row>
        <row r="425">
          <cell r="B425" t="str">
            <v>22211TT1781</v>
          </cell>
          <cell r="C425" t="str">
            <v>Lương Thị Thùy</v>
          </cell>
          <cell r="D425" t="str">
            <v>Linh</v>
          </cell>
          <cell r="E425" t="str">
            <v>24/11/2004</v>
          </cell>
          <cell r="F425" t="str">
            <v>Hà Tĩnh</v>
          </cell>
          <cell r="G425" t="str">
            <v>CD22TT3</v>
          </cell>
        </row>
        <row r="426">
          <cell r="B426" t="str">
            <v>22211TT1887</v>
          </cell>
          <cell r="C426" t="str">
            <v>Nguyễn Xuân</v>
          </cell>
          <cell r="D426" t="str">
            <v>Lộc</v>
          </cell>
          <cell r="E426" t="str">
            <v>13/12/2003</v>
          </cell>
          <cell r="F426" t="str">
            <v>TP. Hồ Chí Minh</v>
          </cell>
          <cell r="G426" t="str">
            <v>CD22TT3</v>
          </cell>
        </row>
        <row r="427">
          <cell r="B427" t="str">
            <v>22211TT1343</v>
          </cell>
          <cell r="C427" t="str">
            <v>Ngô Danh</v>
          </cell>
          <cell r="D427" t="str">
            <v>Lợi</v>
          </cell>
          <cell r="E427" t="str">
            <v>30/01/2004</v>
          </cell>
          <cell r="F427" t="str">
            <v>Nghệ An</v>
          </cell>
          <cell r="G427" t="str">
            <v>CD22TT3</v>
          </cell>
        </row>
        <row r="428">
          <cell r="B428" t="str">
            <v>22211TT1666</v>
          </cell>
          <cell r="C428" t="str">
            <v>Trần Nguyễn Nhật</v>
          </cell>
          <cell r="D428" t="str">
            <v>Luân</v>
          </cell>
          <cell r="E428" t="str">
            <v>04/04/2004</v>
          </cell>
          <cell r="F428" t="str">
            <v>Bình Thuận</v>
          </cell>
          <cell r="G428" t="str">
            <v>CD22TT3</v>
          </cell>
        </row>
        <row r="429">
          <cell r="B429" t="str">
            <v>22211TT1821</v>
          </cell>
          <cell r="C429" t="str">
            <v>Nguyễn Thị Tơ</v>
          </cell>
          <cell r="D429" t="str">
            <v>Ngân</v>
          </cell>
          <cell r="E429" t="str">
            <v>28/08/2004</v>
          </cell>
          <cell r="F429" t="str">
            <v>Quảng Ngãi</v>
          </cell>
          <cell r="G429" t="str">
            <v>CD22TT3</v>
          </cell>
        </row>
        <row r="430">
          <cell r="B430" t="str">
            <v>22211TT1830</v>
          </cell>
          <cell r="C430" t="str">
            <v>Phan Nguyễn Uyển</v>
          </cell>
          <cell r="D430" t="str">
            <v>Nhi</v>
          </cell>
          <cell r="E430" t="str">
            <v>02/06/2004</v>
          </cell>
          <cell r="F430" t="str">
            <v>Bình Thuận</v>
          </cell>
          <cell r="G430" t="str">
            <v>CD22TT3</v>
          </cell>
        </row>
        <row r="431">
          <cell r="B431" t="str">
            <v>22211TT3831</v>
          </cell>
          <cell r="C431" t="str">
            <v>Nguyễn Minh</v>
          </cell>
          <cell r="D431" t="str">
            <v>Phương</v>
          </cell>
          <cell r="E431" t="str">
            <v>25/03/2002</v>
          </cell>
          <cell r="F431" t="str">
            <v>Hà Tĩnh</v>
          </cell>
          <cell r="G431" t="str">
            <v>CD22TT3</v>
          </cell>
        </row>
        <row r="432">
          <cell r="B432" t="str">
            <v>22211TT1603</v>
          </cell>
          <cell r="C432" t="str">
            <v>Võ Ngọc</v>
          </cell>
          <cell r="D432" t="str">
            <v>Quí</v>
          </cell>
          <cell r="E432" t="str">
            <v>03/11/1999</v>
          </cell>
          <cell r="F432" t="str">
            <v>TP. Hồ Chí Minh</v>
          </cell>
          <cell r="G432" t="str">
            <v>CD22TT3</v>
          </cell>
        </row>
        <row r="433">
          <cell r="B433" t="str">
            <v>22211TT3634</v>
          </cell>
          <cell r="C433" t="str">
            <v>Nguyễn Đình</v>
          </cell>
          <cell r="D433" t="str">
            <v>Quý</v>
          </cell>
          <cell r="E433" t="str">
            <v>24/08/2004</v>
          </cell>
          <cell r="F433" t="str">
            <v>Nghệ An</v>
          </cell>
          <cell r="G433" t="str">
            <v>CD22TT3</v>
          </cell>
        </row>
        <row r="434">
          <cell r="B434" t="str">
            <v>22211TT4752</v>
          </cell>
          <cell r="C434" t="str">
            <v>Ngọ Thị</v>
          </cell>
          <cell r="D434" t="str">
            <v>Thu</v>
          </cell>
          <cell r="E434" t="str">
            <v>27/05/2004</v>
          </cell>
          <cell r="F434" t="str">
            <v>Thanh Hóa</v>
          </cell>
          <cell r="G434" t="str">
            <v>CD22TT3</v>
          </cell>
        </row>
        <row r="435">
          <cell r="B435" t="str">
            <v>22211TT4700</v>
          </cell>
          <cell r="C435" t="str">
            <v>Lê Minh Tôn</v>
          </cell>
          <cell r="D435" t="str">
            <v>Trí</v>
          </cell>
          <cell r="E435" t="str">
            <v>01/01/2004</v>
          </cell>
          <cell r="F435" t="str">
            <v>TP. Hồ Chí Minh</v>
          </cell>
          <cell r="G435" t="str">
            <v>CD22TT3</v>
          </cell>
        </row>
        <row r="436">
          <cell r="B436" t="str">
            <v>22211TT1565</v>
          </cell>
          <cell r="C436" t="str">
            <v>Lê Hữu</v>
          </cell>
          <cell r="D436" t="str">
            <v>Trọng</v>
          </cell>
          <cell r="E436" t="str">
            <v>04/01/2004</v>
          </cell>
          <cell r="F436" t="str">
            <v>An Giang</v>
          </cell>
          <cell r="G436" t="str">
            <v>CD22TT3</v>
          </cell>
        </row>
        <row r="437">
          <cell r="B437" t="str">
            <v>22211TT0483</v>
          </cell>
          <cell r="C437" t="str">
            <v>Trần Lê</v>
          </cell>
          <cell r="D437" t="str">
            <v>Trung</v>
          </cell>
          <cell r="E437" t="str">
            <v>09/08/1999</v>
          </cell>
          <cell r="F437" t="str">
            <v>Bình Thuận</v>
          </cell>
          <cell r="G437" t="str">
            <v>CD22TT3</v>
          </cell>
        </row>
        <row r="438">
          <cell r="B438" t="str">
            <v>22211TT1551</v>
          </cell>
          <cell r="C438" t="str">
            <v>Huỳnh Anh</v>
          </cell>
          <cell r="D438" t="str">
            <v>Tuấn</v>
          </cell>
          <cell r="E438" t="str">
            <v>25/02/2004</v>
          </cell>
          <cell r="F438" t="str">
            <v>Phú Yên</v>
          </cell>
          <cell r="G438" t="str">
            <v>CD22TT3</v>
          </cell>
        </row>
        <row r="439">
          <cell r="B439" t="str">
            <v>22211TT1602</v>
          </cell>
          <cell r="C439" t="str">
            <v>Đặng Như</v>
          </cell>
          <cell r="D439" t="str">
            <v>Tùng</v>
          </cell>
          <cell r="E439" t="str">
            <v>12/05/2004</v>
          </cell>
          <cell r="F439" t="str">
            <v>Đăk Lăk</v>
          </cell>
          <cell r="G439" t="str">
            <v>CD22TT3</v>
          </cell>
        </row>
        <row r="440">
          <cell r="B440" t="str">
            <v>22211TT4016</v>
          </cell>
          <cell r="C440" t="str">
            <v xml:space="preserve">Nguyễn </v>
          </cell>
          <cell r="D440" t="str">
            <v>Vũ</v>
          </cell>
          <cell r="E440" t="str">
            <v>02/02/1997</v>
          </cell>
          <cell r="F440" t="str">
            <v>Cà Mau</v>
          </cell>
          <cell r="G440" t="str">
            <v>CD22TT3</v>
          </cell>
        </row>
        <row r="441">
          <cell r="B441" t="str">
            <v>22211TT1460</v>
          </cell>
          <cell r="C441" t="str">
            <v>Trần Minh</v>
          </cell>
          <cell r="D441" t="str">
            <v>Vương</v>
          </cell>
          <cell r="E441" t="str">
            <v>02/02/2004</v>
          </cell>
          <cell r="F441" t="str">
            <v>Bình Định</v>
          </cell>
          <cell r="G441" t="str">
            <v>CD22TT3</v>
          </cell>
        </row>
        <row r="442">
          <cell r="B442" t="str">
            <v>22211TT2393</v>
          </cell>
          <cell r="C442" t="str">
            <v>Lê Nguyễn Mỹ</v>
          </cell>
          <cell r="D442" t="str">
            <v>Anh</v>
          </cell>
          <cell r="E442" t="str">
            <v>08/11/2004</v>
          </cell>
          <cell r="F442" t="str">
            <v>Tây Ninh</v>
          </cell>
          <cell r="G442" t="str">
            <v>CD22TT4</v>
          </cell>
        </row>
        <row r="443">
          <cell r="B443" t="str">
            <v>22211TT1992</v>
          </cell>
          <cell r="C443" t="str">
            <v>Đoàn Trần Gia</v>
          </cell>
          <cell r="D443" t="str">
            <v>Bảo</v>
          </cell>
          <cell r="E443" t="str">
            <v>20/09/2004</v>
          </cell>
          <cell r="F443" t="str">
            <v>TP. Hồ Chí Minh</v>
          </cell>
          <cell r="G443" t="str">
            <v>CD22TT4</v>
          </cell>
        </row>
        <row r="444">
          <cell r="B444" t="str">
            <v>22211TT4339</v>
          </cell>
          <cell r="C444" t="str">
            <v>Nguyễn Hữu</v>
          </cell>
          <cell r="D444" t="str">
            <v>Chúc</v>
          </cell>
          <cell r="E444" t="str">
            <v>14/01/2004</v>
          </cell>
          <cell r="F444" t="str">
            <v>Bình Thuận</v>
          </cell>
          <cell r="G444" t="str">
            <v>CD22TT4</v>
          </cell>
        </row>
        <row r="445">
          <cell r="B445" t="str">
            <v>22211TT1692</v>
          </cell>
          <cell r="C445" t="str">
            <v>Nguyễn Thành</v>
          </cell>
          <cell r="D445" t="str">
            <v>Công</v>
          </cell>
          <cell r="E445" t="str">
            <v>26/03/2004</v>
          </cell>
          <cell r="F445" t="str">
            <v>Long An</v>
          </cell>
          <cell r="G445" t="str">
            <v>CD22TT4</v>
          </cell>
        </row>
        <row r="446">
          <cell r="B446" t="str">
            <v>22211TT2067</v>
          </cell>
          <cell r="C446" t="str">
            <v>Trần Xuân</v>
          </cell>
          <cell r="D446" t="str">
            <v>Công</v>
          </cell>
          <cell r="E446" t="str">
            <v>04/07/2004</v>
          </cell>
          <cell r="F446" t="str">
            <v>Đăk Lăk</v>
          </cell>
          <cell r="G446" t="str">
            <v>CD22TT4</v>
          </cell>
        </row>
        <row r="447">
          <cell r="B447" t="str">
            <v>22211TT2106</v>
          </cell>
          <cell r="C447" t="str">
            <v>Đặng Quang</v>
          </cell>
          <cell r="D447" t="str">
            <v>Dinh</v>
          </cell>
          <cell r="E447" t="str">
            <v>29/05/2004</v>
          </cell>
          <cell r="F447" t="str">
            <v>Bình Thuận</v>
          </cell>
          <cell r="G447" t="str">
            <v>CD22TT4</v>
          </cell>
        </row>
        <row r="448">
          <cell r="B448" t="str">
            <v>22211TT0491</v>
          </cell>
          <cell r="C448" t="str">
            <v>Ngô Khánh</v>
          </cell>
          <cell r="D448" t="str">
            <v>Duy</v>
          </cell>
          <cell r="E448" t="str">
            <v>30/08/2001</v>
          </cell>
          <cell r="F448" t="str">
            <v>TP. Hồ Chí Minh</v>
          </cell>
          <cell r="G448" t="str">
            <v>CD22TT4</v>
          </cell>
        </row>
        <row r="449">
          <cell r="B449" t="str">
            <v>22211TT2046</v>
          </cell>
          <cell r="C449" t="str">
            <v>Phan Tấn</v>
          </cell>
          <cell r="D449" t="str">
            <v>Dũng</v>
          </cell>
          <cell r="E449" t="str">
            <v>10/10/2004</v>
          </cell>
          <cell r="F449" t="str">
            <v>Bình Phước</v>
          </cell>
          <cell r="G449" t="str">
            <v>CD22TT4</v>
          </cell>
        </row>
        <row r="450">
          <cell r="B450" t="str">
            <v>22211TT4853</v>
          </cell>
          <cell r="C450" t="str">
            <v>Nguyễn Tiến</v>
          </cell>
          <cell r="D450" t="str">
            <v>Đạt</v>
          </cell>
          <cell r="E450" t="str">
            <v>07/06/2004</v>
          </cell>
          <cell r="F450" t="str">
            <v>Bà Rịa - Vũng Tàu</v>
          </cell>
          <cell r="G450" t="str">
            <v>CD22TT4</v>
          </cell>
        </row>
        <row r="451">
          <cell r="B451" t="str">
            <v>22211TT0596</v>
          </cell>
          <cell r="C451" t="str">
            <v>Nguyễn Văn</v>
          </cell>
          <cell r="D451" t="str">
            <v>Độ</v>
          </cell>
          <cell r="E451" t="str">
            <v>06/08/2004</v>
          </cell>
          <cell r="F451" t="str">
            <v>Đồng Nai</v>
          </cell>
          <cell r="G451" t="str">
            <v>CD22TT4</v>
          </cell>
        </row>
        <row r="452">
          <cell r="B452" t="str">
            <v>22211TT2183</v>
          </cell>
          <cell r="C452" t="str">
            <v>Đào Văn</v>
          </cell>
          <cell r="D452" t="str">
            <v>Hoàng</v>
          </cell>
          <cell r="E452" t="str">
            <v>10/09/2004</v>
          </cell>
          <cell r="F452" t="str">
            <v>Bình Thuận</v>
          </cell>
          <cell r="G452" t="str">
            <v>CD22TT4</v>
          </cell>
        </row>
        <row r="453">
          <cell r="B453" t="str">
            <v>22211TT2442</v>
          </cell>
          <cell r="C453" t="str">
            <v>Đào Nguyễn Duy</v>
          </cell>
          <cell r="D453" t="str">
            <v>Khang</v>
          </cell>
          <cell r="E453" t="str">
            <v>19/08/2004</v>
          </cell>
          <cell r="F453" t="str">
            <v>Tiền Giang</v>
          </cell>
          <cell r="G453" t="str">
            <v>CD22TT4</v>
          </cell>
        </row>
        <row r="454">
          <cell r="B454" t="str">
            <v>22211TT0829</v>
          </cell>
          <cell r="C454" t="str">
            <v>Nguyễn Đình</v>
          </cell>
          <cell r="D454" t="str">
            <v>Khiêm</v>
          </cell>
          <cell r="E454" t="str">
            <v>05/06/2004</v>
          </cell>
          <cell r="F454" t="str">
            <v>Ninh Thuận</v>
          </cell>
          <cell r="G454" t="str">
            <v>CD22TT4</v>
          </cell>
        </row>
        <row r="455">
          <cell r="B455" t="str">
            <v>22211TT4474</v>
          </cell>
          <cell r="C455" t="str">
            <v>Lê Trung</v>
          </cell>
          <cell r="D455" t="str">
            <v>Kiên</v>
          </cell>
          <cell r="E455" t="str">
            <v>15/12/2004</v>
          </cell>
          <cell r="F455" t="str">
            <v>Bình Định</v>
          </cell>
          <cell r="G455" t="str">
            <v>CD22TT4</v>
          </cell>
        </row>
        <row r="456">
          <cell r="B456" t="str">
            <v>22211TT2282</v>
          </cell>
          <cell r="C456" t="str">
            <v>Nguyễn Duy</v>
          </cell>
          <cell r="D456" t="str">
            <v>Linh</v>
          </cell>
          <cell r="E456" t="str">
            <v>11/08/2004</v>
          </cell>
          <cell r="F456" t="str">
            <v>Bình Định</v>
          </cell>
          <cell r="G456" t="str">
            <v>CD22TT4</v>
          </cell>
        </row>
        <row r="457">
          <cell r="B457" t="str">
            <v>22211TT4767</v>
          </cell>
          <cell r="C457" t="str">
            <v>Trần Thị Ngọc</v>
          </cell>
          <cell r="D457" t="str">
            <v>Linh</v>
          </cell>
          <cell r="E457" t="str">
            <v>24/03/2004</v>
          </cell>
          <cell r="F457" t="str">
            <v>Nam Định</v>
          </cell>
          <cell r="G457" t="str">
            <v>CD22TT4</v>
          </cell>
        </row>
        <row r="458">
          <cell r="B458" t="str">
            <v>22211TT2047</v>
          </cell>
          <cell r="C458" t="str">
            <v>Uông Tuấn</v>
          </cell>
          <cell r="D458" t="str">
            <v>Linh</v>
          </cell>
          <cell r="E458" t="str">
            <v>14/01/2004</v>
          </cell>
          <cell r="F458" t="str">
            <v>Bình Phước</v>
          </cell>
          <cell r="G458" t="str">
            <v>CD22TT4</v>
          </cell>
        </row>
        <row r="459">
          <cell r="B459" t="str">
            <v>22211TT4753</v>
          </cell>
          <cell r="C459" t="str">
            <v>Trần Văn</v>
          </cell>
          <cell r="D459" t="str">
            <v>Nam</v>
          </cell>
          <cell r="E459" t="str">
            <v>20/12/2003</v>
          </cell>
          <cell r="F459" t="str">
            <v>Đồng Tháp</v>
          </cell>
          <cell r="G459" t="str">
            <v>CD22TT4</v>
          </cell>
        </row>
        <row r="460">
          <cell r="B460" t="str">
            <v>22211TT2342</v>
          </cell>
          <cell r="C460" t="str">
            <v>Nguyễn Hiếu</v>
          </cell>
          <cell r="D460" t="str">
            <v>Nghĩa</v>
          </cell>
          <cell r="E460" t="str">
            <v>27/05/2004</v>
          </cell>
          <cell r="F460" t="str">
            <v>TP. Hồ Chí Minh</v>
          </cell>
          <cell r="G460" t="str">
            <v>CD22TT4</v>
          </cell>
        </row>
        <row r="461">
          <cell r="B461" t="str">
            <v>22211TT1975</v>
          </cell>
          <cell r="C461" t="str">
            <v>Đặng Ngọc Hạnh</v>
          </cell>
          <cell r="D461" t="str">
            <v>Nguyên</v>
          </cell>
          <cell r="E461" t="str">
            <v>20/08/2004</v>
          </cell>
          <cell r="F461" t="str">
            <v>An Giang</v>
          </cell>
          <cell r="G461" t="str">
            <v>CD22TT4</v>
          </cell>
        </row>
        <row r="462">
          <cell r="B462" t="str">
            <v>22211TT2181</v>
          </cell>
          <cell r="C462" t="str">
            <v>Nguyễn Thành</v>
          </cell>
          <cell r="D462" t="str">
            <v>Phát</v>
          </cell>
          <cell r="E462" t="str">
            <v>22/06/2004</v>
          </cell>
          <cell r="F462" t="str">
            <v>TP. Hồ Chí Minh</v>
          </cell>
          <cell r="G462" t="str">
            <v>CD22TT4</v>
          </cell>
        </row>
        <row r="463">
          <cell r="B463" t="str">
            <v>22211TT2004</v>
          </cell>
          <cell r="C463" t="str">
            <v>Trần Hữu</v>
          </cell>
          <cell r="D463" t="str">
            <v>Phước</v>
          </cell>
          <cell r="E463" t="str">
            <v>14/04/2004</v>
          </cell>
          <cell r="F463" t="str">
            <v>Tiền Giang</v>
          </cell>
          <cell r="G463" t="str">
            <v>CD22TT4</v>
          </cell>
        </row>
        <row r="464">
          <cell r="B464" t="str">
            <v>22211TT2208</v>
          </cell>
          <cell r="C464" t="str">
            <v>Nguyễn Minh</v>
          </cell>
          <cell r="D464" t="str">
            <v>Quân</v>
          </cell>
          <cell r="E464" t="str">
            <v>21/07/2004</v>
          </cell>
          <cell r="F464" t="str">
            <v>TP. Hồ Chí Minh</v>
          </cell>
          <cell r="G464" t="str">
            <v>CD22TT4</v>
          </cell>
        </row>
        <row r="465">
          <cell r="B465" t="str">
            <v>22211TT1901</v>
          </cell>
          <cell r="C465" t="str">
            <v>Lê Hoàng Tấn</v>
          </cell>
          <cell r="D465" t="str">
            <v>Quyết</v>
          </cell>
          <cell r="E465" t="str">
            <v>21/10/2004</v>
          </cell>
          <cell r="F465" t="str">
            <v>Quảng Trị</v>
          </cell>
          <cell r="G465" t="str">
            <v>CD22TT4</v>
          </cell>
        </row>
        <row r="466">
          <cell r="B466" t="str">
            <v>22211TT2131</v>
          </cell>
          <cell r="C466" t="str">
            <v>Võ Như</v>
          </cell>
          <cell r="D466" t="str">
            <v>Quỳnh</v>
          </cell>
          <cell r="E466" t="str">
            <v>23/08/2004</v>
          </cell>
          <cell r="F466" t="str">
            <v>Hà Tĩnh</v>
          </cell>
          <cell r="G466" t="str">
            <v>CD22TT4</v>
          </cell>
        </row>
        <row r="467">
          <cell r="B467" t="str">
            <v>22211TT2355</v>
          </cell>
          <cell r="C467" t="str">
            <v>Lê Hoài</v>
          </cell>
          <cell r="D467" t="str">
            <v>Sơn</v>
          </cell>
          <cell r="E467" t="str">
            <v>14/09/2004</v>
          </cell>
          <cell r="F467" t="str">
            <v>Gia Lai</v>
          </cell>
          <cell r="G467" t="str">
            <v>CD22TT4</v>
          </cell>
        </row>
        <row r="468">
          <cell r="B468" t="str">
            <v>22211TT2044</v>
          </cell>
          <cell r="C468" t="str">
            <v>Nguyễn Thanh</v>
          </cell>
          <cell r="D468" t="str">
            <v>Sơn</v>
          </cell>
          <cell r="E468" t="str">
            <v>13/02/2004</v>
          </cell>
          <cell r="F468" t="str">
            <v>Bình Phước</v>
          </cell>
          <cell r="G468" t="str">
            <v>CD22TT4</v>
          </cell>
        </row>
        <row r="469">
          <cell r="B469" t="str">
            <v>22211TT2439</v>
          </cell>
          <cell r="C469" t="str">
            <v>Nguyễn Tấn</v>
          </cell>
          <cell r="D469" t="str">
            <v>Tài</v>
          </cell>
          <cell r="E469" t="str">
            <v>13/05/2004</v>
          </cell>
          <cell r="F469" t="str">
            <v>Tiền Giang</v>
          </cell>
          <cell r="G469" t="str">
            <v>CD22TT4</v>
          </cell>
        </row>
        <row r="470">
          <cell r="B470" t="str">
            <v>22211TT1822</v>
          </cell>
          <cell r="C470" t="str">
            <v>Nguyễn Lý Khai</v>
          </cell>
          <cell r="D470" t="str">
            <v>Tâm</v>
          </cell>
          <cell r="E470" t="str">
            <v>13/04/2004</v>
          </cell>
          <cell r="F470" t="str">
            <v>TP. Hồ Chí Minh</v>
          </cell>
          <cell r="G470" t="str">
            <v>CD22TT4</v>
          </cell>
        </row>
        <row r="471">
          <cell r="B471" t="str">
            <v>22211TT2280</v>
          </cell>
          <cell r="C471" t="str">
            <v>Trần Anh</v>
          </cell>
          <cell r="D471" t="str">
            <v>Thái</v>
          </cell>
          <cell r="E471" t="str">
            <v>08/11/2004</v>
          </cell>
          <cell r="F471" t="str">
            <v>Bình Định</v>
          </cell>
          <cell r="G471" t="str">
            <v>CD22TT4</v>
          </cell>
        </row>
        <row r="472">
          <cell r="B472" t="str">
            <v>22211TT2104</v>
          </cell>
          <cell r="C472" t="str">
            <v>Trần Thanh</v>
          </cell>
          <cell r="D472" t="str">
            <v>Thái</v>
          </cell>
          <cell r="E472" t="str">
            <v>26/01/2004</v>
          </cell>
          <cell r="F472" t="str">
            <v>Bình Dương</v>
          </cell>
          <cell r="G472" t="str">
            <v>CD22TT4</v>
          </cell>
        </row>
        <row r="473">
          <cell r="B473" t="str">
            <v>22211TT2387</v>
          </cell>
          <cell r="C473" t="str">
            <v>Đặng Hoàn</v>
          </cell>
          <cell r="D473" t="str">
            <v>Thắng</v>
          </cell>
          <cell r="E473" t="str">
            <v>03/07/2004</v>
          </cell>
          <cell r="F473" t="str">
            <v>Ninh Thuận</v>
          </cell>
          <cell r="G473" t="str">
            <v>CD22TT4</v>
          </cell>
        </row>
        <row r="474">
          <cell r="B474" t="str">
            <v>22211TT0301</v>
          </cell>
          <cell r="C474" t="str">
            <v>Nguyễn Hùng</v>
          </cell>
          <cell r="D474" t="str">
            <v>Thắng</v>
          </cell>
          <cell r="E474" t="str">
            <v>04/04/1997</v>
          </cell>
          <cell r="F474" t="str">
            <v>Đồng Nai</v>
          </cell>
          <cell r="G474" t="str">
            <v>CD22TT4</v>
          </cell>
        </row>
        <row r="475">
          <cell r="B475" t="str">
            <v>22211TT1959</v>
          </cell>
          <cell r="C475" t="str">
            <v>Nguyễn Văn</v>
          </cell>
          <cell r="D475" t="str">
            <v>Thân</v>
          </cell>
          <cell r="E475" t="str">
            <v>16/06/2004</v>
          </cell>
          <cell r="F475" t="str">
            <v>Thanh Hóa</v>
          </cell>
          <cell r="G475" t="str">
            <v>CD22TT4</v>
          </cell>
        </row>
        <row r="476">
          <cell r="B476" t="str">
            <v>22211TT2213</v>
          </cell>
          <cell r="C476" t="str">
            <v>Phan Trường</v>
          </cell>
          <cell r="D476" t="str">
            <v>Thịnh</v>
          </cell>
          <cell r="E476" t="str">
            <v>21/01/2004</v>
          </cell>
          <cell r="F476" t="str">
            <v>TP. Hồ Chí Minh</v>
          </cell>
          <cell r="G476" t="str">
            <v>CD22TT4</v>
          </cell>
        </row>
        <row r="477">
          <cell r="B477" t="str">
            <v>22211TT2100</v>
          </cell>
          <cell r="C477" t="str">
            <v>Từ Ngọc Minh</v>
          </cell>
          <cell r="D477" t="str">
            <v>Thư</v>
          </cell>
          <cell r="E477" t="str">
            <v>07/06/2004</v>
          </cell>
          <cell r="F477" t="str">
            <v>Đồng Nai</v>
          </cell>
          <cell r="G477" t="str">
            <v>CD22TT4</v>
          </cell>
        </row>
        <row r="478">
          <cell r="B478" t="str">
            <v>22211TT1943</v>
          </cell>
          <cell r="C478" t="str">
            <v>Nguyễn Đức</v>
          </cell>
          <cell r="D478" t="str">
            <v>Trung</v>
          </cell>
          <cell r="E478" t="str">
            <v>10/10/1999</v>
          </cell>
          <cell r="F478" t="str">
            <v>Đăk Lăk</v>
          </cell>
          <cell r="G478" t="str">
            <v>CD22TT4</v>
          </cell>
        </row>
        <row r="479">
          <cell r="B479" t="str">
            <v>22211TT3342</v>
          </cell>
          <cell r="C479" t="str">
            <v>Trịnh Xuân</v>
          </cell>
          <cell r="D479" t="str">
            <v>Trường</v>
          </cell>
          <cell r="E479" t="str">
            <v>24/12/2004</v>
          </cell>
          <cell r="F479" t="str">
            <v>Hải Dương</v>
          </cell>
          <cell r="G479" t="str">
            <v>CD22TT4</v>
          </cell>
        </row>
        <row r="480">
          <cell r="B480" t="str">
            <v>22211TT0420</v>
          </cell>
          <cell r="C480" t="str">
            <v>Nguyễn Chính</v>
          </cell>
          <cell r="D480" t="str">
            <v>Trực</v>
          </cell>
          <cell r="E480" t="str">
            <v>18/06/2003</v>
          </cell>
          <cell r="F480" t="str">
            <v>TP. Hồ Chí Minh</v>
          </cell>
          <cell r="G480" t="str">
            <v>CD22TT4</v>
          </cell>
        </row>
        <row r="481">
          <cell r="B481" t="str">
            <v>22211TT2358</v>
          </cell>
          <cell r="C481" t="str">
            <v>Bùi Nhật</v>
          </cell>
          <cell r="D481" t="str">
            <v>Tuấn</v>
          </cell>
          <cell r="E481" t="str">
            <v>11/11/2004</v>
          </cell>
          <cell r="F481" t="str">
            <v>Bình Dương</v>
          </cell>
          <cell r="G481" t="str">
            <v>CD22TT4</v>
          </cell>
        </row>
        <row r="482">
          <cell r="B482" t="str">
            <v>22211TT4282</v>
          </cell>
          <cell r="C482" t="str">
            <v>Nguyễn Thanh</v>
          </cell>
          <cell r="D482" t="str">
            <v>Tú</v>
          </cell>
          <cell r="E482" t="str">
            <v>25/08/2004</v>
          </cell>
          <cell r="F482" t="str">
            <v>Đồng Nai</v>
          </cell>
          <cell r="G482" t="str">
            <v>CD22TT4</v>
          </cell>
        </row>
        <row r="483">
          <cell r="B483" t="str">
            <v>22211TT2017</v>
          </cell>
          <cell r="C483" t="str">
            <v>Nguyễn Quang</v>
          </cell>
          <cell r="D483" t="str">
            <v>Vinh</v>
          </cell>
          <cell r="E483" t="str">
            <v>15/12/2004</v>
          </cell>
          <cell r="F483" t="str">
            <v>Đồng Nai</v>
          </cell>
          <cell r="G483" t="str">
            <v>CD22TT4</v>
          </cell>
        </row>
        <row r="484">
          <cell r="B484" t="str">
            <v>22211TT0902</v>
          </cell>
          <cell r="C484" t="str">
            <v>Võ Nam</v>
          </cell>
          <cell r="D484" t="str">
            <v>Yên</v>
          </cell>
          <cell r="E484" t="str">
            <v>26/09/2003</v>
          </cell>
          <cell r="F484" t="str">
            <v>Bình Dương</v>
          </cell>
          <cell r="G484" t="str">
            <v>CD22TT4</v>
          </cell>
        </row>
        <row r="485">
          <cell r="B485" t="str">
            <v>22211TT1644</v>
          </cell>
          <cell r="C485" t="str">
            <v>Phạm Quốc</v>
          </cell>
          <cell r="D485" t="str">
            <v>An</v>
          </cell>
          <cell r="E485" t="str">
            <v>10/12/2004</v>
          </cell>
          <cell r="F485" t="str">
            <v>Bình Định</v>
          </cell>
          <cell r="G485" t="str">
            <v>CD22TT5</v>
          </cell>
        </row>
        <row r="486">
          <cell r="B486" t="str">
            <v>22211TT4607</v>
          </cell>
          <cell r="C486" t="str">
            <v>Nguyễn Việt</v>
          </cell>
          <cell r="D486" t="str">
            <v>Anh</v>
          </cell>
          <cell r="E486" t="str">
            <v>24/04/2004</v>
          </cell>
          <cell r="F486" t="str">
            <v>Ninh Bình</v>
          </cell>
          <cell r="G486" t="str">
            <v>CD22TT5</v>
          </cell>
        </row>
        <row r="487">
          <cell r="B487" t="str">
            <v>22211TT4730</v>
          </cell>
          <cell r="C487" t="str">
            <v>Lê Thanh</v>
          </cell>
          <cell r="D487" t="str">
            <v>Bảo</v>
          </cell>
          <cell r="E487" t="str">
            <v>03/12/2004</v>
          </cell>
          <cell r="F487" t="str">
            <v>TP. Hồ Chí Minh</v>
          </cell>
          <cell r="G487" t="str">
            <v>CD22TT5</v>
          </cell>
        </row>
        <row r="488">
          <cell r="B488" t="str">
            <v>22211TT0600</v>
          </cell>
          <cell r="C488" t="str">
            <v>Nguyễn Đức</v>
          </cell>
          <cell r="D488" t="str">
            <v>Chuẩn</v>
          </cell>
          <cell r="E488" t="str">
            <v>02/03/2004</v>
          </cell>
          <cell r="F488" t="str">
            <v>Bình Thuận</v>
          </cell>
          <cell r="G488" t="str">
            <v>CD22TT5</v>
          </cell>
        </row>
        <row r="489">
          <cell r="B489" t="str">
            <v>22211TT0909</v>
          </cell>
          <cell r="C489" t="str">
            <v>Trương Anh Thành</v>
          </cell>
          <cell r="D489" t="str">
            <v>Công</v>
          </cell>
          <cell r="E489" t="str">
            <v>01/05/2004</v>
          </cell>
          <cell r="F489" t="str">
            <v>Bình Định</v>
          </cell>
          <cell r="G489" t="str">
            <v>CD22TT5</v>
          </cell>
        </row>
        <row r="490">
          <cell r="B490" t="str">
            <v>22211TT2666</v>
          </cell>
          <cell r="C490" t="str">
            <v>Huỳnh Ngọc</v>
          </cell>
          <cell r="D490" t="str">
            <v>Dân</v>
          </cell>
          <cell r="E490" t="str">
            <v>22/03/2004</v>
          </cell>
          <cell r="F490" t="str">
            <v>Quảng Ngãi</v>
          </cell>
          <cell r="G490" t="str">
            <v>CD22TT5</v>
          </cell>
        </row>
        <row r="491">
          <cell r="B491" t="str">
            <v>22211TT2510</v>
          </cell>
          <cell r="C491" t="str">
            <v>Nguyễn Thành</v>
          </cell>
          <cell r="D491" t="str">
            <v>Đạt</v>
          </cell>
          <cell r="E491" t="str">
            <v>07/02/2004</v>
          </cell>
          <cell r="F491" t="str">
            <v>TP. Hồ Chí Minh</v>
          </cell>
          <cell r="G491" t="str">
            <v>CD22TT5</v>
          </cell>
        </row>
        <row r="492">
          <cell r="B492" t="str">
            <v>22211TT2514</v>
          </cell>
          <cell r="C492" t="str">
            <v>Trần Lê</v>
          </cell>
          <cell r="D492" t="str">
            <v>Đoàn</v>
          </cell>
          <cell r="E492" t="str">
            <v>28/02/2003</v>
          </cell>
          <cell r="F492" t="str">
            <v>Bình Định</v>
          </cell>
          <cell r="G492" t="str">
            <v>CD22TT5</v>
          </cell>
        </row>
        <row r="493">
          <cell r="B493" t="str">
            <v>22211TT2806</v>
          </cell>
          <cell r="C493" t="str">
            <v>Võ Đình</v>
          </cell>
          <cell r="D493" t="str">
            <v>Hiệp</v>
          </cell>
          <cell r="E493" t="str">
            <v>27/08/2004</v>
          </cell>
          <cell r="F493" t="str">
            <v>Ninh Thuận</v>
          </cell>
          <cell r="G493" t="str">
            <v>CD22TT5</v>
          </cell>
        </row>
        <row r="494">
          <cell r="B494" t="str">
            <v>22211TT2548</v>
          </cell>
          <cell r="C494" t="str">
            <v>Phạm Ngọc</v>
          </cell>
          <cell r="D494" t="str">
            <v>Hoài</v>
          </cell>
          <cell r="E494" t="str">
            <v>19/01/2004</v>
          </cell>
          <cell r="F494" t="str">
            <v>Phú Yên</v>
          </cell>
          <cell r="G494" t="str">
            <v>CD22TT5</v>
          </cell>
        </row>
        <row r="495">
          <cell r="B495" t="str">
            <v>22211TT0482</v>
          </cell>
          <cell r="C495" t="str">
            <v>Phạm Thanh</v>
          </cell>
          <cell r="D495" t="str">
            <v>Hòa</v>
          </cell>
          <cell r="E495" t="str">
            <v>07/06/2003</v>
          </cell>
          <cell r="F495" t="str">
            <v>TP. Hồ Chí Minh</v>
          </cell>
          <cell r="G495" t="str">
            <v>CD22TT5</v>
          </cell>
        </row>
        <row r="496">
          <cell r="B496" t="str">
            <v>22211TT2897</v>
          </cell>
          <cell r="C496" t="str">
            <v>Nguyễn Quang</v>
          </cell>
          <cell r="D496" t="str">
            <v>Huy</v>
          </cell>
          <cell r="E496" t="str">
            <v>14/06/2004</v>
          </cell>
          <cell r="F496" t="str">
            <v>Bình Định</v>
          </cell>
          <cell r="G496" t="str">
            <v>CD22TT5</v>
          </cell>
        </row>
        <row r="497">
          <cell r="B497" t="str">
            <v>22211TT0599</v>
          </cell>
          <cell r="C497" t="str">
            <v>Nguyễn Quốc</v>
          </cell>
          <cell r="D497" t="str">
            <v>Huy</v>
          </cell>
          <cell r="E497" t="str">
            <v>26/12/2004</v>
          </cell>
          <cell r="F497" t="str">
            <v>Bình Thuận</v>
          </cell>
          <cell r="G497" t="str">
            <v>CD22TT5</v>
          </cell>
        </row>
        <row r="498">
          <cell r="B498" t="str">
            <v>22211TT4902</v>
          </cell>
          <cell r="C498" t="str">
            <v>Lê Thành</v>
          </cell>
          <cell r="D498" t="str">
            <v>Hưng</v>
          </cell>
          <cell r="E498" t="str">
            <v>11/12/1999</v>
          </cell>
          <cell r="F498" t="str">
            <v>Tây Ninh</v>
          </cell>
          <cell r="G498" t="str">
            <v>CD22TT5</v>
          </cell>
        </row>
        <row r="499">
          <cell r="B499" t="str">
            <v>22211TT2894</v>
          </cell>
          <cell r="C499" t="str">
            <v>Trần Vĩnh</v>
          </cell>
          <cell r="D499" t="str">
            <v>Hưng</v>
          </cell>
          <cell r="E499" t="str">
            <v>13/06/2004</v>
          </cell>
          <cell r="F499" t="str">
            <v>Bạc Liêu</v>
          </cell>
          <cell r="G499" t="str">
            <v>CD22TT5</v>
          </cell>
        </row>
        <row r="500">
          <cell r="B500" t="str">
            <v>22211TT2392</v>
          </cell>
          <cell r="C500" t="str">
            <v>Phạm Tấn</v>
          </cell>
          <cell r="D500" t="str">
            <v>Khang</v>
          </cell>
          <cell r="E500" t="str">
            <v>21/03/2004</v>
          </cell>
          <cell r="F500" t="str">
            <v>TP. Hồ Chí Minh</v>
          </cell>
          <cell r="G500" t="str">
            <v>CD22TT5</v>
          </cell>
        </row>
        <row r="501">
          <cell r="B501" t="str">
            <v>22211TT2606</v>
          </cell>
          <cell r="C501" t="str">
            <v>Bùi Hữu</v>
          </cell>
          <cell r="D501" t="str">
            <v>Khải</v>
          </cell>
          <cell r="E501" t="str">
            <v>19/12/2004</v>
          </cell>
          <cell r="F501" t="str">
            <v>Bình Định</v>
          </cell>
          <cell r="G501" t="str">
            <v>CD22TT5</v>
          </cell>
        </row>
        <row r="502">
          <cell r="B502" t="str">
            <v>22211TT0375</v>
          </cell>
          <cell r="C502" t="str">
            <v>Nguyễn Văn</v>
          </cell>
          <cell r="D502" t="str">
            <v>Lâm</v>
          </cell>
          <cell r="E502" t="str">
            <v>25/08/2003</v>
          </cell>
          <cell r="F502" t="str">
            <v>Đồng Nai</v>
          </cell>
          <cell r="G502" t="str">
            <v>CD22TT5</v>
          </cell>
        </row>
        <row r="503">
          <cell r="B503" t="str">
            <v>22211TT2785</v>
          </cell>
          <cell r="C503" t="str">
            <v>Phạm Đức</v>
          </cell>
          <cell r="D503" t="str">
            <v>Long</v>
          </cell>
          <cell r="E503" t="str">
            <v>01/06/2004</v>
          </cell>
          <cell r="F503" t="str">
            <v>Đăk Nông</v>
          </cell>
          <cell r="G503" t="str">
            <v>CD22TT5</v>
          </cell>
        </row>
        <row r="504">
          <cell r="B504" t="str">
            <v>22211TT2651</v>
          </cell>
          <cell r="C504" t="str">
            <v>Trần Văn</v>
          </cell>
          <cell r="D504" t="str">
            <v>Lợi</v>
          </cell>
          <cell r="E504" t="str">
            <v>19/07/2004</v>
          </cell>
          <cell r="F504" t="str">
            <v>Bình Định</v>
          </cell>
          <cell r="G504" t="str">
            <v>CD22TT5</v>
          </cell>
        </row>
        <row r="505">
          <cell r="B505" t="str">
            <v>22211TT3094</v>
          </cell>
          <cell r="C505" t="str">
            <v>Trần Quốc</v>
          </cell>
          <cell r="D505" t="str">
            <v>Nam</v>
          </cell>
          <cell r="E505" t="str">
            <v>26/02/2001</v>
          </cell>
          <cell r="F505" t="str">
            <v>Đồng Nai</v>
          </cell>
          <cell r="G505" t="str">
            <v>CD22TT5</v>
          </cell>
        </row>
        <row r="506">
          <cell r="B506" t="str">
            <v>22211TT2127</v>
          </cell>
          <cell r="C506" t="str">
            <v>Lê Hoàng Tôn</v>
          </cell>
          <cell r="D506" t="str">
            <v>Nghiêm</v>
          </cell>
          <cell r="E506" t="str">
            <v>13/02/2004</v>
          </cell>
          <cell r="F506" t="str">
            <v>TP. Hồ Chí Minh</v>
          </cell>
          <cell r="G506" t="str">
            <v>CD22TT5</v>
          </cell>
        </row>
        <row r="507">
          <cell r="B507" t="str">
            <v>22211TT1627</v>
          </cell>
          <cell r="C507" t="str">
            <v>Phạm Xuân</v>
          </cell>
          <cell r="D507" t="str">
            <v>Nghĩa</v>
          </cell>
          <cell r="E507" t="str">
            <v>20/08/2004</v>
          </cell>
          <cell r="F507" t="str">
            <v>Đồng Nai</v>
          </cell>
          <cell r="G507" t="str">
            <v>CD22TT5</v>
          </cell>
        </row>
        <row r="508">
          <cell r="B508" t="str">
            <v>22211TT2462</v>
          </cell>
          <cell r="C508" t="str">
            <v>Nguyễn Thành</v>
          </cell>
          <cell r="D508" t="str">
            <v>Nhân</v>
          </cell>
          <cell r="E508" t="str">
            <v>26/05/2004</v>
          </cell>
          <cell r="F508" t="str">
            <v>Tây Ninh</v>
          </cell>
          <cell r="G508" t="str">
            <v>CD22TT5</v>
          </cell>
        </row>
        <row r="509">
          <cell r="B509" t="str">
            <v>22211TT4770</v>
          </cell>
          <cell r="C509" t="str">
            <v>Đặng Thị Cẩm</v>
          </cell>
          <cell r="D509" t="str">
            <v>Nhi</v>
          </cell>
          <cell r="E509" t="str">
            <v>10/04/2004</v>
          </cell>
          <cell r="F509" t="str">
            <v>Nghệ An</v>
          </cell>
          <cell r="G509" t="str">
            <v>CD22TT5</v>
          </cell>
        </row>
        <row r="510">
          <cell r="B510" t="str">
            <v>22211TT2685</v>
          </cell>
          <cell r="C510" t="str">
            <v>Vũ Thanh</v>
          </cell>
          <cell r="D510" t="str">
            <v>Phong</v>
          </cell>
          <cell r="E510" t="str">
            <v>25/08/2004</v>
          </cell>
          <cell r="F510" t="str">
            <v>Đồng Nai</v>
          </cell>
          <cell r="G510" t="str">
            <v>CD22TT5</v>
          </cell>
        </row>
        <row r="511">
          <cell r="B511" t="str">
            <v>22211TT0548</v>
          </cell>
          <cell r="C511" t="str">
            <v>Hoàng Quốc</v>
          </cell>
          <cell r="D511" t="str">
            <v>Thái</v>
          </cell>
          <cell r="E511" t="str">
            <v>18/11/2004</v>
          </cell>
          <cell r="F511" t="str">
            <v>TP. Hồ Chí Minh</v>
          </cell>
          <cell r="G511" t="str">
            <v>CD22TT5</v>
          </cell>
        </row>
        <row r="512">
          <cell r="B512" t="str">
            <v>22211TT2515</v>
          </cell>
          <cell r="C512" t="str">
            <v>Phùng Minh</v>
          </cell>
          <cell r="D512" t="str">
            <v>Thiện</v>
          </cell>
          <cell r="E512" t="str">
            <v>13/02/2004</v>
          </cell>
          <cell r="F512" t="str">
            <v>TP. Hồ Chí Minh</v>
          </cell>
          <cell r="G512" t="str">
            <v>CD22TT5</v>
          </cell>
        </row>
        <row r="513">
          <cell r="B513" t="str">
            <v>22211TT4322</v>
          </cell>
          <cell r="C513" t="str">
            <v>Võ Ngọc</v>
          </cell>
          <cell r="D513" t="str">
            <v>Thông</v>
          </cell>
          <cell r="E513" t="str">
            <v>08/07/2003</v>
          </cell>
          <cell r="F513" t="str">
            <v>Gia Lai</v>
          </cell>
          <cell r="G513" t="str">
            <v>CD22TT5</v>
          </cell>
        </row>
        <row r="514">
          <cell r="B514" t="str">
            <v>22211TT2665</v>
          </cell>
          <cell r="C514" t="str">
            <v>Nguyễn Viết</v>
          </cell>
          <cell r="D514" t="str">
            <v>Thống</v>
          </cell>
          <cell r="E514" t="str">
            <v>23/12/2004</v>
          </cell>
          <cell r="F514" t="str">
            <v>Đồng Nai</v>
          </cell>
          <cell r="G514" t="str">
            <v>CD22TT5</v>
          </cell>
        </row>
        <row r="515">
          <cell r="B515" t="str">
            <v>22211TT4708</v>
          </cell>
          <cell r="C515" t="str">
            <v>Đỗ Thị Hoài</v>
          </cell>
          <cell r="D515" t="str">
            <v>Thương</v>
          </cell>
          <cell r="E515" t="str">
            <v>11/10/2004</v>
          </cell>
          <cell r="F515" t="str">
            <v>Quảng Trị</v>
          </cell>
          <cell r="G515" t="str">
            <v>CD22TT5</v>
          </cell>
        </row>
        <row r="516">
          <cell r="B516" t="str">
            <v>22211TT1738</v>
          </cell>
          <cell r="C516" t="str">
            <v>Hà Quốc</v>
          </cell>
          <cell r="D516" t="str">
            <v>Tính</v>
          </cell>
          <cell r="E516" t="str">
            <v>30/05/2004</v>
          </cell>
          <cell r="F516" t="str">
            <v>Bình Định</v>
          </cell>
          <cell r="G516" t="str">
            <v>CD22TT5</v>
          </cell>
        </row>
        <row r="517">
          <cell r="B517" t="str">
            <v>22211TT1530</v>
          </cell>
          <cell r="C517" t="str">
            <v>Nguyễn Hữu</v>
          </cell>
          <cell r="D517" t="str">
            <v>Trọng</v>
          </cell>
          <cell r="E517" t="str">
            <v>27/07/2004</v>
          </cell>
          <cell r="F517" t="str">
            <v>Bình Định</v>
          </cell>
          <cell r="G517" t="str">
            <v>CD22TT5</v>
          </cell>
        </row>
        <row r="518">
          <cell r="B518" t="str">
            <v>22211TT4635</v>
          </cell>
          <cell r="C518" t="str">
            <v>Cao Thanh</v>
          </cell>
          <cell r="D518" t="str">
            <v>Trường</v>
          </cell>
          <cell r="E518" t="str">
            <v>28/06/2004</v>
          </cell>
          <cell r="F518" t="str">
            <v>Quảng Bình</v>
          </cell>
          <cell r="G518" t="str">
            <v>CD22TT5</v>
          </cell>
        </row>
        <row r="519">
          <cell r="B519" t="str">
            <v>22211TT2649</v>
          </cell>
          <cell r="C519" t="str">
            <v>Thành Minh</v>
          </cell>
          <cell r="D519" t="str">
            <v>Trường</v>
          </cell>
          <cell r="E519" t="str">
            <v>06/06/2004</v>
          </cell>
          <cell r="F519" t="str">
            <v>Ninh Thuận</v>
          </cell>
          <cell r="G519" t="str">
            <v>CD22TT5</v>
          </cell>
        </row>
        <row r="520">
          <cell r="B520" t="str">
            <v>22211TT2563</v>
          </cell>
          <cell r="C520" t="str">
            <v>Nguyễn Hoàng</v>
          </cell>
          <cell r="D520" t="str">
            <v>Vũ</v>
          </cell>
          <cell r="E520" t="str">
            <v>15/02/2004</v>
          </cell>
          <cell r="F520" t="str">
            <v>Bình Thuận</v>
          </cell>
          <cell r="G520" t="str">
            <v>CD22TT5</v>
          </cell>
        </row>
        <row r="521">
          <cell r="B521" t="str">
            <v>22211TT3148</v>
          </cell>
          <cell r="C521" t="str">
            <v>Phan Hồng</v>
          </cell>
          <cell r="D521" t="str">
            <v>Anh</v>
          </cell>
          <cell r="E521" t="str">
            <v>05/02/2003</v>
          </cell>
          <cell r="F521" t="str">
            <v>Kon Tum</v>
          </cell>
          <cell r="G521" t="str">
            <v>CD22TT6</v>
          </cell>
        </row>
        <row r="522">
          <cell r="B522" t="str">
            <v>22211TT1332</v>
          </cell>
          <cell r="C522" t="str">
            <v>Chế Phương</v>
          </cell>
          <cell r="D522" t="str">
            <v>Đăng</v>
          </cell>
          <cell r="E522" t="str">
            <v>07/01/2003</v>
          </cell>
          <cell r="F522" t="str">
            <v>Ninh Thuận</v>
          </cell>
          <cell r="G522" t="str">
            <v>CD22TT6</v>
          </cell>
        </row>
        <row r="523">
          <cell r="B523" t="str">
            <v>22211TT3043</v>
          </cell>
          <cell r="C523" t="str">
            <v>Vũ Văn</v>
          </cell>
          <cell r="D523" t="str">
            <v>Đức</v>
          </cell>
          <cell r="E523" t="str">
            <v>27/04/2004</v>
          </cell>
          <cell r="F523" t="str">
            <v>Hải Dương</v>
          </cell>
          <cell r="G523" t="str">
            <v>CD22TT6</v>
          </cell>
        </row>
        <row r="524">
          <cell r="B524" t="str">
            <v>22211TT0724</v>
          </cell>
          <cell r="C524" t="str">
            <v>Phạm Đình</v>
          </cell>
          <cell r="D524" t="str">
            <v>Hà</v>
          </cell>
          <cell r="E524" t="str">
            <v>15/06/2004</v>
          </cell>
          <cell r="F524" t="str">
            <v>Đồng Nai</v>
          </cell>
          <cell r="G524" t="str">
            <v>CD22TT6</v>
          </cell>
        </row>
        <row r="525">
          <cell r="B525" t="str">
            <v>22211TT3455</v>
          </cell>
          <cell r="C525" t="str">
            <v>Hồ Văn</v>
          </cell>
          <cell r="D525" t="str">
            <v>Hiếu</v>
          </cell>
          <cell r="E525" t="str">
            <v>18/07/2004</v>
          </cell>
          <cell r="F525" t="str">
            <v>Bình Định</v>
          </cell>
          <cell r="G525" t="str">
            <v>CD22TT6</v>
          </cell>
        </row>
        <row r="526">
          <cell r="B526" t="str">
            <v>22211TT2935</v>
          </cell>
          <cell r="C526" t="str">
            <v>Võ Cao Thùy</v>
          </cell>
          <cell r="D526" t="str">
            <v>Huyên</v>
          </cell>
          <cell r="E526" t="str">
            <v>07/02/2004</v>
          </cell>
          <cell r="F526" t="str">
            <v>Quảng Ngãi</v>
          </cell>
          <cell r="G526" t="str">
            <v>CD22TT6</v>
          </cell>
        </row>
        <row r="527">
          <cell r="B527" t="str">
            <v>22211TT3062</v>
          </cell>
          <cell r="C527" t="str">
            <v>Hà Phi</v>
          </cell>
          <cell r="D527" t="str">
            <v>Hùng</v>
          </cell>
          <cell r="E527" t="str">
            <v>23/02/2004</v>
          </cell>
          <cell r="F527" t="str">
            <v>Đăk Lăk</v>
          </cell>
          <cell r="G527" t="str">
            <v>CD22TT6</v>
          </cell>
        </row>
        <row r="528">
          <cell r="B528" t="str">
            <v>22211TT3975</v>
          </cell>
          <cell r="C528" t="str">
            <v>Nguyễn Phúc</v>
          </cell>
          <cell r="D528" t="str">
            <v>Hưng</v>
          </cell>
          <cell r="E528" t="str">
            <v>09/09/2003</v>
          </cell>
          <cell r="F528" t="str">
            <v>TP. Hồ Chí Minh</v>
          </cell>
          <cell r="G528" t="str">
            <v>CD22TT6</v>
          </cell>
        </row>
        <row r="529">
          <cell r="B529" t="str">
            <v>22211TT4778</v>
          </cell>
          <cell r="C529" t="str">
            <v>Nguyễn Đăng</v>
          </cell>
          <cell r="D529" t="str">
            <v>Khoa</v>
          </cell>
          <cell r="E529" t="str">
            <v>23/08/2004</v>
          </cell>
          <cell r="F529" t="str">
            <v>TP. Hồ Chí Minh</v>
          </cell>
          <cell r="G529" t="str">
            <v>CD22TT6</v>
          </cell>
        </row>
        <row r="530">
          <cell r="B530" t="str">
            <v>22211TT3012</v>
          </cell>
          <cell r="C530" t="str">
            <v>Hàn Trung</v>
          </cell>
          <cell r="D530" t="str">
            <v>Kỳ</v>
          </cell>
          <cell r="E530" t="str">
            <v>28/09/2004</v>
          </cell>
          <cell r="F530" t="str">
            <v>Quảng Ngãi</v>
          </cell>
          <cell r="G530" t="str">
            <v>CD22TT6</v>
          </cell>
        </row>
        <row r="531">
          <cell r="B531" t="str">
            <v>22211TT2909</v>
          </cell>
          <cell r="C531" t="str">
            <v>Lương Văn</v>
          </cell>
          <cell r="D531" t="str">
            <v>Luân</v>
          </cell>
          <cell r="E531" t="str">
            <v>24/08/2004</v>
          </cell>
          <cell r="F531" t="str">
            <v>Bình Định</v>
          </cell>
          <cell r="G531" t="str">
            <v>CD22TT6</v>
          </cell>
        </row>
        <row r="532">
          <cell r="B532" t="str">
            <v>22211TT1140</v>
          </cell>
          <cell r="C532" t="str">
            <v>Hà Đức</v>
          </cell>
          <cell r="D532" t="str">
            <v>Lương</v>
          </cell>
          <cell r="E532" t="str">
            <v>01/08/2004</v>
          </cell>
          <cell r="F532" t="str">
            <v>Đồng Nai</v>
          </cell>
          <cell r="G532" t="str">
            <v>CD22TT6</v>
          </cell>
        </row>
        <row r="533">
          <cell r="B533" t="str">
            <v>22211TT3150</v>
          </cell>
          <cell r="C533" t="str">
            <v>Lê Thế</v>
          </cell>
          <cell r="D533" t="str">
            <v>Nam</v>
          </cell>
          <cell r="E533" t="str">
            <v>05/12/2004</v>
          </cell>
          <cell r="F533" t="str">
            <v>Ninh Thuận</v>
          </cell>
          <cell r="G533" t="str">
            <v>CD22TT6</v>
          </cell>
        </row>
        <row r="534">
          <cell r="B534" t="str">
            <v>22211TT3254</v>
          </cell>
          <cell r="C534" t="str">
            <v>Huỳnh Thị Bé</v>
          </cell>
          <cell r="D534" t="str">
            <v>Ngoan</v>
          </cell>
          <cell r="E534" t="str">
            <v>30/12/2003</v>
          </cell>
          <cell r="F534" t="str">
            <v>Kiên Giang</v>
          </cell>
          <cell r="G534" t="str">
            <v>CD22TT6</v>
          </cell>
        </row>
        <row r="535">
          <cell r="B535" t="str">
            <v>22211TT0907</v>
          </cell>
          <cell r="C535" t="str">
            <v>Nguyễn Hoài</v>
          </cell>
          <cell r="D535" t="str">
            <v>Phong</v>
          </cell>
          <cell r="E535" t="str">
            <v>27/08/2004</v>
          </cell>
          <cell r="F535" t="str">
            <v>Bình Định</v>
          </cell>
          <cell r="G535" t="str">
            <v>CD22TT6</v>
          </cell>
        </row>
        <row r="536">
          <cell r="B536" t="str">
            <v>22211TT3390</v>
          </cell>
          <cell r="C536" t="str">
            <v>Nguyễn Văn</v>
          </cell>
          <cell r="D536" t="str">
            <v>Quang</v>
          </cell>
          <cell r="E536" t="str">
            <v>15/10/2001</v>
          </cell>
          <cell r="F536" t="str">
            <v>Bà Rịa - Vũng Tàu</v>
          </cell>
          <cell r="G536" t="str">
            <v>CD22TT6</v>
          </cell>
        </row>
        <row r="537">
          <cell r="B537" t="str">
            <v>22211TT3240</v>
          </cell>
          <cell r="C537" t="str">
            <v>Nguyễn Minh</v>
          </cell>
          <cell r="D537" t="str">
            <v>Quân</v>
          </cell>
          <cell r="E537" t="str">
            <v>11/12/2002</v>
          </cell>
          <cell r="F537" t="str">
            <v>Hà Tĩnh</v>
          </cell>
          <cell r="G537" t="str">
            <v>CD22TT6</v>
          </cell>
        </row>
        <row r="538">
          <cell r="B538" t="str">
            <v>22211TT3346</v>
          </cell>
          <cell r="C538" t="str">
            <v>Huỳnh Thái</v>
          </cell>
          <cell r="D538" t="str">
            <v>Quốc</v>
          </cell>
          <cell r="E538" t="str">
            <v>02/12/2004</v>
          </cell>
          <cell r="F538" t="str">
            <v>An Giang</v>
          </cell>
          <cell r="G538" t="str">
            <v>CD22TT6</v>
          </cell>
        </row>
        <row r="539">
          <cell r="B539" t="str">
            <v>22211TT3041</v>
          </cell>
          <cell r="C539" t="str">
            <v>Nguyễn Quốc</v>
          </cell>
          <cell r="D539" t="str">
            <v>Sự</v>
          </cell>
          <cell r="E539" t="str">
            <v>14/08/2004</v>
          </cell>
          <cell r="F539" t="str">
            <v>Đăk Lăk</v>
          </cell>
          <cell r="G539" t="str">
            <v>CD22TT6</v>
          </cell>
        </row>
        <row r="540">
          <cell r="B540" t="str">
            <v>22211TT3106</v>
          </cell>
          <cell r="C540" t="str">
            <v>Nguyễn Cao Thành</v>
          </cell>
          <cell r="D540" t="str">
            <v>Tài</v>
          </cell>
          <cell r="E540" t="str">
            <v>21/06/2004</v>
          </cell>
          <cell r="F540" t="str">
            <v>Đồng Nai</v>
          </cell>
          <cell r="G540" t="str">
            <v>CD22TT6</v>
          </cell>
        </row>
        <row r="541">
          <cell r="B541" t="str">
            <v>22211TT3365</v>
          </cell>
          <cell r="C541" t="str">
            <v>Trần Nguyễn Nhật</v>
          </cell>
          <cell r="D541" t="str">
            <v>Tân</v>
          </cell>
          <cell r="E541" t="str">
            <v>18/11/2004</v>
          </cell>
          <cell r="F541" t="str">
            <v>Đồng Tháp</v>
          </cell>
          <cell r="G541" t="str">
            <v>CD22TT6</v>
          </cell>
        </row>
        <row r="542">
          <cell r="B542" t="str">
            <v>22211TT2315</v>
          </cell>
          <cell r="C542" t="str">
            <v>Nguyễn Văn</v>
          </cell>
          <cell r="D542" t="str">
            <v>Thiệu</v>
          </cell>
          <cell r="E542" t="str">
            <v>21/10/2004</v>
          </cell>
          <cell r="F542" t="str">
            <v>Bình Định</v>
          </cell>
          <cell r="G542" t="str">
            <v>CD22TT6</v>
          </cell>
        </row>
        <row r="543">
          <cell r="B543" t="str">
            <v>22211TT0166</v>
          </cell>
          <cell r="C543" t="str">
            <v>Võ Tài</v>
          </cell>
          <cell r="D543" t="str">
            <v>Thu</v>
          </cell>
          <cell r="E543" t="str">
            <v>19/04/2000</v>
          </cell>
          <cell r="F543" t="str">
            <v>Đăk Lăk</v>
          </cell>
          <cell r="G543" t="str">
            <v>CD22TT6</v>
          </cell>
        </row>
        <row r="544">
          <cell r="B544" t="str">
            <v>22211TT0332</v>
          </cell>
          <cell r="C544" t="str">
            <v>Trần Thị</v>
          </cell>
          <cell r="D544" t="str">
            <v>Triều</v>
          </cell>
          <cell r="E544" t="str">
            <v>27/11/2002</v>
          </cell>
          <cell r="F544" t="str">
            <v>Nghệ An</v>
          </cell>
          <cell r="G544" t="str">
            <v>CD22TT6</v>
          </cell>
        </row>
        <row r="545">
          <cell r="B545" t="str">
            <v>22211TT1398</v>
          </cell>
          <cell r="C545" t="str">
            <v>Phan Văn Anh</v>
          </cell>
          <cell r="D545" t="str">
            <v>Tuấn</v>
          </cell>
          <cell r="E545" t="str">
            <v>30/08/2004</v>
          </cell>
          <cell r="F545" t="str">
            <v>Bình Phước</v>
          </cell>
          <cell r="G545" t="str">
            <v>CD22TT6</v>
          </cell>
        </row>
        <row r="546">
          <cell r="B546" t="str">
            <v>22211TT4630</v>
          </cell>
          <cell r="C546" t="str">
            <v>Trần Anh</v>
          </cell>
          <cell r="D546" t="str">
            <v>Tuấn</v>
          </cell>
          <cell r="E546" t="str">
            <v>25/11/2004</v>
          </cell>
          <cell r="F546" t="str">
            <v>TP. Hồ Chí Minh</v>
          </cell>
          <cell r="G546" t="str">
            <v>CD22TT6</v>
          </cell>
        </row>
        <row r="547">
          <cell r="B547" t="str">
            <v>22211TT4267</v>
          </cell>
          <cell r="C547" t="str">
            <v>Vũ Văn</v>
          </cell>
          <cell r="D547" t="str">
            <v>Tuệ</v>
          </cell>
          <cell r="E547" t="str">
            <v>15/05/2004</v>
          </cell>
          <cell r="F547" t="str">
            <v>Thanh Hóa</v>
          </cell>
          <cell r="G547" t="str">
            <v>CD22TT6</v>
          </cell>
        </row>
        <row r="548">
          <cell r="B548" t="str">
            <v>22211TT1718</v>
          </cell>
          <cell r="C548" t="str">
            <v>Nguyễn Ngọc</v>
          </cell>
          <cell r="D548" t="str">
            <v>Tú</v>
          </cell>
          <cell r="E548" t="str">
            <v>26/12/2004</v>
          </cell>
          <cell r="F548" t="str">
            <v>TP. Hồ Chí Minh</v>
          </cell>
          <cell r="G548" t="str">
            <v>CD22TT6</v>
          </cell>
        </row>
        <row r="549">
          <cell r="B549" t="str">
            <v>22211TT4709</v>
          </cell>
          <cell r="C549" t="str">
            <v>Nguyễn Quốc</v>
          </cell>
          <cell r="D549" t="str">
            <v>Việt</v>
          </cell>
          <cell r="E549" t="str">
            <v>31/12/2001</v>
          </cell>
          <cell r="F549" t="str">
            <v>Tiền Giang</v>
          </cell>
          <cell r="G549" t="str">
            <v>CD22TT6</v>
          </cell>
        </row>
        <row r="550">
          <cell r="B550" t="str">
            <v>22211TT4741</v>
          </cell>
          <cell r="C550" t="str">
            <v>Đặng Công</v>
          </cell>
          <cell r="D550" t="str">
            <v>Vinh</v>
          </cell>
          <cell r="E550" t="str">
            <v>03/03/2004</v>
          </cell>
          <cell r="F550" t="str">
            <v>Bình Dương</v>
          </cell>
          <cell r="G550" t="str">
            <v>CD22TT6</v>
          </cell>
        </row>
        <row r="551">
          <cell r="B551" t="str">
            <v>22211TT3685</v>
          </cell>
          <cell r="C551" t="str">
            <v>Nguyễn Văn Hoài</v>
          </cell>
          <cell r="D551" t="str">
            <v>Ân</v>
          </cell>
          <cell r="E551" t="str">
            <v>20/10/2003</v>
          </cell>
          <cell r="F551" t="str">
            <v>TP. Hồ Chí Minh</v>
          </cell>
          <cell r="G551" t="str">
            <v>CD22TT7</v>
          </cell>
        </row>
        <row r="552">
          <cell r="B552" t="str">
            <v>22211TT2294</v>
          </cell>
          <cell r="C552" t="str">
            <v>Nguyễn Thái Trọng</v>
          </cell>
          <cell r="D552" t="str">
            <v>Bằng</v>
          </cell>
          <cell r="E552" t="str">
            <v>30/03/2004</v>
          </cell>
          <cell r="F552" t="str">
            <v>Quảng Nam</v>
          </cell>
          <cell r="G552" t="str">
            <v>CD22TT7</v>
          </cell>
        </row>
        <row r="553">
          <cell r="B553" t="str">
            <v>22211TT2774</v>
          </cell>
          <cell r="C553" t="str">
            <v>Nguyễn Tấn</v>
          </cell>
          <cell r="D553" t="str">
            <v>Bin</v>
          </cell>
          <cell r="E553" t="str">
            <v>30/09/2004</v>
          </cell>
          <cell r="F553" t="str">
            <v>Phú Yên</v>
          </cell>
          <cell r="G553" t="str">
            <v>CD22TT7</v>
          </cell>
        </row>
        <row r="554">
          <cell r="B554" t="str">
            <v>22211TT0725</v>
          </cell>
          <cell r="C554" t="str">
            <v>Trương Huy</v>
          </cell>
          <cell r="D554" t="str">
            <v>Cận</v>
          </cell>
          <cell r="E554" t="str">
            <v>05/04/2004</v>
          </cell>
          <cell r="F554" t="str">
            <v>Đồng Nai</v>
          </cell>
          <cell r="G554" t="str">
            <v>CD22TT7</v>
          </cell>
        </row>
        <row r="555">
          <cell r="B555" t="str">
            <v>22211TT3544</v>
          </cell>
          <cell r="C555" t="str">
            <v>Lê Nhựt</v>
          </cell>
          <cell r="D555" t="str">
            <v>Duy</v>
          </cell>
          <cell r="E555" t="str">
            <v>10/05/1998</v>
          </cell>
          <cell r="F555" t="str">
            <v>An Giang</v>
          </cell>
          <cell r="G555" t="str">
            <v>CD22TT7</v>
          </cell>
        </row>
        <row r="556">
          <cell r="B556" t="str">
            <v>22211TT2279</v>
          </cell>
          <cell r="C556" t="str">
            <v>Phùng Trần Tiến</v>
          </cell>
          <cell r="D556" t="str">
            <v>Duy</v>
          </cell>
          <cell r="E556" t="str">
            <v>06/11/2004</v>
          </cell>
          <cell r="F556" t="str">
            <v>Gia Lai</v>
          </cell>
          <cell r="G556" t="str">
            <v>CD22TT7</v>
          </cell>
        </row>
        <row r="557">
          <cell r="B557" t="str">
            <v>22211TT4827</v>
          </cell>
          <cell r="C557" t="str">
            <v>Dương Lin</v>
          </cell>
          <cell r="D557" t="str">
            <v>Đa</v>
          </cell>
          <cell r="E557" t="str">
            <v>20/12/2004</v>
          </cell>
          <cell r="F557" t="str">
            <v>Bạc Liêu</v>
          </cell>
          <cell r="G557" t="str">
            <v>CD22TT7</v>
          </cell>
        </row>
        <row r="558">
          <cell r="B558" t="str">
            <v>22211TT1904</v>
          </cell>
          <cell r="C558" t="str">
            <v>Đỗ Bá</v>
          </cell>
          <cell r="D558" t="str">
            <v>Đại</v>
          </cell>
          <cell r="E558" t="str">
            <v>27/08/2004</v>
          </cell>
          <cell r="F558" t="str">
            <v>Thanh Hóa</v>
          </cell>
          <cell r="G558" t="str">
            <v>CD22TT7</v>
          </cell>
        </row>
        <row r="559">
          <cell r="B559" t="str">
            <v>22211TT4639</v>
          </cell>
          <cell r="C559" t="str">
            <v>Hồ Phan Minh</v>
          </cell>
          <cell r="D559" t="str">
            <v>Đăng</v>
          </cell>
          <cell r="E559" t="str">
            <v>15/05/2004</v>
          </cell>
          <cell r="F559" t="str">
            <v>Đồng Nai</v>
          </cell>
          <cell r="G559" t="str">
            <v>CD22TT7</v>
          </cell>
        </row>
        <row r="560">
          <cell r="B560" t="str">
            <v>22211TT3613</v>
          </cell>
          <cell r="C560" t="str">
            <v>Nguyễn Văn</v>
          </cell>
          <cell r="D560" t="str">
            <v>Hải</v>
          </cell>
          <cell r="E560" t="str">
            <v>23/01/2004</v>
          </cell>
          <cell r="F560" t="str">
            <v>Lâm Đồng</v>
          </cell>
          <cell r="G560" t="str">
            <v>CD22TT7</v>
          </cell>
        </row>
        <row r="561">
          <cell r="B561" t="str">
            <v>22211TT3644</v>
          </cell>
          <cell r="C561" t="str">
            <v>Nguyễn Văn</v>
          </cell>
          <cell r="D561" t="str">
            <v>Hồng</v>
          </cell>
          <cell r="E561" t="str">
            <v>23/02/2004</v>
          </cell>
          <cell r="F561" t="str">
            <v>Bình Định</v>
          </cell>
          <cell r="G561" t="str">
            <v>CD22TT7</v>
          </cell>
        </row>
        <row r="562">
          <cell r="B562" t="str">
            <v>22211TT3053</v>
          </cell>
          <cell r="C562" t="str">
            <v>Nguyễn Quý</v>
          </cell>
          <cell r="D562" t="str">
            <v>Hưởng</v>
          </cell>
          <cell r="E562" t="str">
            <v>23/07/2004</v>
          </cell>
          <cell r="F562" t="str">
            <v>Quảng Trị</v>
          </cell>
          <cell r="G562" t="str">
            <v>CD22TT7</v>
          </cell>
        </row>
        <row r="563">
          <cell r="B563" t="str">
            <v>22211TT3320</v>
          </cell>
          <cell r="C563" t="str">
            <v>Nguyễn Bảo</v>
          </cell>
          <cell r="D563" t="str">
            <v>Khang</v>
          </cell>
          <cell r="E563" t="str">
            <v>29/03/2003</v>
          </cell>
          <cell r="F563" t="str">
            <v>TP. Hồ Chí Minh</v>
          </cell>
          <cell r="G563" t="str">
            <v>CD22TT7</v>
          </cell>
        </row>
        <row r="564">
          <cell r="B564" t="str">
            <v>22211TT3673</v>
          </cell>
          <cell r="C564" t="str">
            <v>Nguyễn Tấn</v>
          </cell>
          <cell r="D564" t="str">
            <v>Khoa</v>
          </cell>
          <cell r="E564" t="str">
            <v>18/10/2004</v>
          </cell>
          <cell r="F564" t="str">
            <v>Bình Định</v>
          </cell>
          <cell r="G564" t="str">
            <v>CD22TT7</v>
          </cell>
        </row>
        <row r="565">
          <cell r="B565" t="str">
            <v>22211TT3655</v>
          </cell>
          <cell r="C565" t="str">
            <v>Nguyễn Gia</v>
          </cell>
          <cell r="D565" t="str">
            <v>Lâm</v>
          </cell>
          <cell r="E565" t="str">
            <v>13/07/2004</v>
          </cell>
          <cell r="F565" t="str">
            <v>An Giang</v>
          </cell>
          <cell r="G565" t="str">
            <v>CD22TT7</v>
          </cell>
        </row>
        <row r="566">
          <cell r="B566" t="str">
            <v>22211TT3627</v>
          </cell>
          <cell r="C566" t="str">
            <v>Trần Gia</v>
          </cell>
          <cell r="D566" t="str">
            <v>Lâm</v>
          </cell>
          <cell r="E566" t="str">
            <v>08/12/2004</v>
          </cell>
          <cell r="F566" t="str">
            <v>Bà Rịa - Vũng Tàu</v>
          </cell>
          <cell r="G566" t="str">
            <v>CD22TT7</v>
          </cell>
        </row>
        <row r="567">
          <cell r="B567" t="str">
            <v>22211TT0255</v>
          </cell>
          <cell r="C567" t="str">
            <v>Nguyễn Chí</v>
          </cell>
          <cell r="D567" t="str">
            <v>Lộc</v>
          </cell>
          <cell r="E567" t="str">
            <v>07/10/2002</v>
          </cell>
          <cell r="F567" t="str">
            <v>TP. Hồ Chí Minh</v>
          </cell>
          <cell r="G567" t="str">
            <v>CD22TT7</v>
          </cell>
        </row>
        <row r="568">
          <cell r="B568" t="str">
            <v>22211TT4354</v>
          </cell>
          <cell r="C568" t="str">
            <v>Đinh Đức</v>
          </cell>
          <cell r="D568" t="str">
            <v>Lợi</v>
          </cell>
          <cell r="E568" t="str">
            <v>22/12/2004</v>
          </cell>
          <cell r="F568" t="str">
            <v>Bình Thuận</v>
          </cell>
          <cell r="G568" t="str">
            <v>CD22TT7</v>
          </cell>
        </row>
        <row r="569">
          <cell r="B569" t="str">
            <v>22211TT3381</v>
          </cell>
          <cell r="C569" t="str">
            <v>Đỗ Trung</v>
          </cell>
          <cell r="D569" t="str">
            <v>Nhân</v>
          </cell>
          <cell r="E569" t="str">
            <v>24/07/2004</v>
          </cell>
          <cell r="F569" t="str">
            <v>Cần Thơ</v>
          </cell>
          <cell r="G569" t="str">
            <v>CD22TT7</v>
          </cell>
        </row>
        <row r="570">
          <cell r="B570" t="str">
            <v>22211TT2061</v>
          </cell>
          <cell r="C570" t="str">
            <v>Đỗ Tiến</v>
          </cell>
          <cell r="D570" t="str">
            <v>Phát</v>
          </cell>
          <cell r="E570" t="str">
            <v>21/08/2003</v>
          </cell>
          <cell r="F570" t="str">
            <v>Đồng Nai</v>
          </cell>
          <cell r="G570" t="str">
            <v>CD22TT7</v>
          </cell>
        </row>
        <row r="571">
          <cell r="B571" t="str">
            <v>22211TT3477</v>
          </cell>
          <cell r="C571" t="str">
            <v>Nguyễn Châu</v>
          </cell>
          <cell r="D571" t="str">
            <v>Phi</v>
          </cell>
          <cell r="E571" t="str">
            <v>26/03/2004</v>
          </cell>
          <cell r="F571" t="str">
            <v>Kon Tum</v>
          </cell>
          <cell r="G571" t="str">
            <v>CD22TT7</v>
          </cell>
        </row>
        <row r="572">
          <cell r="B572" t="str">
            <v>22211TT1626</v>
          </cell>
          <cell r="C572" t="str">
            <v>Trần Hoàng</v>
          </cell>
          <cell r="D572" t="str">
            <v>Phương</v>
          </cell>
          <cell r="E572" t="str">
            <v>09/01/2004</v>
          </cell>
          <cell r="F572" t="str">
            <v>Đồng Nai</v>
          </cell>
          <cell r="G572" t="str">
            <v>CD22TT7</v>
          </cell>
        </row>
        <row r="573">
          <cell r="B573" t="str">
            <v>22211TT4674</v>
          </cell>
          <cell r="C573" t="str">
            <v>Phạm Huy Minh</v>
          </cell>
          <cell r="D573" t="str">
            <v>Quang</v>
          </cell>
          <cell r="E573" t="str">
            <v>03/10/2003</v>
          </cell>
          <cell r="F573" t="str">
            <v>TP. Hồ Chí Minh</v>
          </cell>
          <cell r="G573" t="str">
            <v>CD22TT7</v>
          </cell>
        </row>
        <row r="574">
          <cell r="B574" t="str">
            <v>22211TT1369</v>
          </cell>
          <cell r="C574" t="str">
            <v>Đặng Anh</v>
          </cell>
          <cell r="D574" t="str">
            <v>Quân</v>
          </cell>
          <cell r="E574" t="str">
            <v>21/08/2004</v>
          </cell>
          <cell r="F574" t="str">
            <v>TP. Hồ Chí Minh</v>
          </cell>
          <cell r="G574" t="str">
            <v>CD22TT7</v>
          </cell>
        </row>
        <row r="575">
          <cell r="B575" t="str">
            <v>22211TT3649</v>
          </cell>
          <cell r="C575" t="str">
            <v>Ngô Công</v>
          </cell>
          <cell r="D575" t="str">
            <v>Quý</v>
          </cell>
          <cell r="E575" t="str">
            <v>26/01/2004</v>
          </cell>
          <cell r="F575" t="str">
            <v>Tiền Giang</v>
          </cell>
          <cell r="G575" t="str">
            <v>CD22TT7</v>
          </cell>
        </row>
        <row r="576">
          <cell r="B576" t="str">
            <v>22211TT2728</v>
          </cell>
          <cell r="C576" t="str">
            <v>Phan Tuấn</v>
          </cell>
          <cell r="D576" t="str">
            <v>Thành</v>
          </cell>
          <cell r="E576" t="str">
            <v>06/08/2003</v>
          </cell>
          <cell r="F576" t="str">
            <v>Bình Định</v>
          </cell>
          <cell r="G576" t="str">
            <v>CD22TT7</v>
          </cell>
        </row>
        <row r="577">
          <cell r="B577" t="str">
            <v>22211TT4791</v>
          </cell>
          <cell r="C577" t="str">
            <v>Ngô Minh</v>
          </cell>
          <cell r="D577" t="str">
            <v>Thuận</v>
          </cell>
          <cell r="E577" t="str">
            <v>14/08/2004</v>
          </cell>
          <cell r="F577" t="str">
            <v>Bình Định</v>
          </cell>
          <cell r="G577" t="str">
            <v>CD22TT7</v>
          </cell>
        </row>
        <row r="578">
          <cell r="B578" t="str">
            <v>22211TT2302</v>
          </cell>
          <cell r="C578" t="str">
            <v>Nguyễn Văn</v>
          </cell>
          <cell r="D578" t="str">
            <v>Thực</v>
          </cell>
          <cell r="E578" t="str">
            <v>05/07/2004</v>
          </cell>
          <cell r="F578" t="str">
            <v>Bình Thuận</v>
          </cell>
          <cell r="G578" t="str">
            <v>CD22TT7</v>
          </cell>
        </row>
        <row r="579">
          <cell r="B579" t="str">
            <v>22211TT2704</v>
          </cell>
          <cell r="C579" t="str">
            <v>Châu Trần Minh</v>
          </cell>
          <cell r="D579" t="str">
            <v>Trí</v>
          </cell>
          <cell r="E579" t="str">
            <v>20/03/2004</v>
          </cell>
          <cell r="F579" t="str">
            <v>TP. Hồ Chí Minh</v>
          </cell>
          <cell r="G579" t="str">
            <v>CD22TT7</v>
          </cell>
        </row>
        <row r="580">
          <cell r="B580" t="str">
            <v>22211TT1630</v>
          </cell>
          <cell r="C580" t="str">
            <v>Nguyễn Công</v>
          </cell>
          <cell r="D580" t="str">
            <v>Trí</v>
          </cell>
          <cell r="E580" t="str">
            <v>31/07/2004</v>
          </cell>
          <cell r="F580" t="str">
            <v>TP. Hồ Chí Minh</v>
          </cell>
          <cell r="G580" t="str">
            <v>CD22TT7</v>
          </cell>
        </row>
        <row r="581">
          <cell r="B581" t="str">
            <v>22211TT4742</v>
          </cell>
          <cell r="C581" t="str">
            <v>Vũ Văn</v>
          </cell>
          <cell r="D581" t="str">
            <v>Trí</v>
          </cell>
          <cell r="E581" t="str">
            <v>18/08/2004</v>
          </cell>
          <cell r="F581" t="str">
            <v>Đăk Nông</v>
          </cell>
          <cell r="G581" t="str">
            <v>CD22TT7</v>
          </cell>
        </row>
        <row r="582">
          <cell r="B582" t="str">
            <v>22211TT2343</v>
          </cell>
          <cell r="C582" t="str">
            <v>Nguyễn Hoàng Anh</v>
          </cell>
          <cell r="D582" t="str">
            <v>Tuấn</v>
          </cell>
          <cell r="E582" t="str">
            <v>03/09/2004</v>
          </cell>
          <cell r="F582" t="str">
            <v>Quảng Ngãi</v>
          </cell>
          <cell r="G582" t="str">
            <v>CD22TT7</v>
          </cell>
        </row>
        <row r="583">
          <cell r="B583" t="str">
            <v>22211TT3511</v>
          </cell>
          <cell r="C583" t="str">
            <v>Lê Đồng Minh</v>
          </cell>
          <cell r="D583" t="str">
            <v>Tuấn</v>
          </cell>
          <cell r="E583" t="str">
            <v>21/09/2004</v>
          </cell>
          <cell r="F583" t="str">
            <v>Bình Thuận</v>
          </cell>
          <cell r="G583" t="str">
            <v>CD22TT7</v>
          </cell>
        </row>
        <row r="584">
          <cell r="B584" t="str">
            <v>22211TT4550</v>
          </cell>
          <cell r="C584" t="str">
            <v>Trần Minh</v>
          </cell>
          <cell r="D584" t="str">
            <v>Tuấn</v>
          </cell>
          <cell r="E584" t="str">
            <v>18/04/2004</v>
          </cell>
          <cell r="F584" t="str">
            <v>TP. Hồ Chí Minh</v>
          </cell>
          <cell r="G584" t="str">
            <v>CD22TT7</v>
          </cell>
        </row>
        <row r="585">
          <cell r="B585" t="str">
            <v>22211TT3700</v>
          </cell>
          <cell r="C585" t="str">
            <v>Nguyễn Thanh</v>
          </cell>
          <cell r="D585" t="str">
            <v>Tùng</v>
          </cell>
          <cell r="E585" t="str">
            <v>12/06/2004</v>
          </cell>
          <cell r="F585" t="str">
            <v>Lâm Đồng</v>
          </cell>
          <cell r="G585" t="str">
            <v>CD22TT7</v>
          </cell>
        </row>
        <row r="586">
          <cell r="B586" t="str">
            <v>22211TT3071</v>
          </cell>
          <cell r="C586" t="str">
            <v>Đỗ Thị Thảo</v>
          </cell>
          <cell r="D586" t="str">
            <v>Uyên</v>
          </cell>
          <cell r="E586" t="str">
            <v>15/07/1998</v>
          </cell>
          <cell r="F586" t="str">
            <v>Tiền Giang</v>
          </cell>
          <cell r="G586" t="str">
            <v>CD22TT7</v>
          </cell>
        </row>
        <row r="587">
          <cell r="B587" t="str">
            <v>22211TT3221</v>
          </cell>
          <cell r="C587" t="str">
            <v>Nguyễn Lâm</v>
          </cell>
          <cell r="D587" t="str">
            <v>Vũ</v>
          </cell>
          <cell r="E587" t="str">
            <v>13/08/2004</v>
          </cell>
          <cell r="F587" t="str">
            <v>Nghệ An</v>
          </cell>
          <cell r="G587" t="str">
            <v>CD22TT7</v>
          </cell>
        </row>
        <row r="588">
          <cell r="B588" t="str">
            <v>22211TT2558</v>
          </cell>
          <cell r="C588" t="str">
            <v xml:space="preserve">Triệu </v>
          </cell>
          <cell r="D588" t="str">
            <v>Vỹ</v>
          </cell>
          <cell r="E588" t="str">
            <v>25/02/2004</v>
          </cell>
          <cell r="F588" t="str">
            <v>TP. Hồ Chí Minh</v>
          </cell>
          <cell r="G588" t="str">
            <v>CD22TT7</v>
          </cell>
        </row>
        <row r="589">
          <cell r="B589" t="str">
            <v>22211TT2678</v>
          </cell>
          <cell r="C589" t="str">
            <v>Nguyễn Đỗ Trâm</v>
          </cell>
          <cell r="D589" t="str">
            <v>Anh</v>
          </cell>
          <cell r="E589" t="str">
            <v>10/11/2004</v>
          </cell>
          <cell r="F589" t="str">
            <v>An Giang</v>
          </cell>
          <cell r="G589" t="str">
            <v>CD22TT8</v>
          </cell>
        </row>
        <row r="590">
          <cell r="B590" t="str">
            <v>22211TT3889</v>
          </cell>
          <cell r="C590" t="str">
            <v>Cao Nguyễn Thiên</v>
          </cell>
          <cell r="D590" t="str">
            <v>Bảo</v>
          </cell>
          <cell r="E590" t="str">
            <v>16/10/2004</v>
          </cell>
          <cell r="F590" t="str">
            <v>TP. Hồ Chí Minh</v>
          </cell>
          <cell r="G590" t="str">
            <v>CD22TT8</v>
          </cell>
        </row>
        <row r="591">
          <cell r="B591" t="str">
            <v>22211TT3775</v>
          </cell>
          <cell r="C591" t="str">
            <v>Huỳnh Viết</v>
          </cell>
          <cell r="D591" t="str">
            <v>Cảnh</v>
          </cell>
          <cell r="E591" t="str">
            <v>22/07/2004</v>
          </cell>
          <cell r="F591" t="str">
            <v>Đăk Lăk</v>
          </cell>
          <cell r="G591" t="str">
            <v>CD22TT8</v>
          </cell>
        </row>
        <row r="592">
          <cell r="B592" t="str">
            <v>22211TT3749</v>
          </cell>
          <cell r="C592" t="str">
            <v>Đặng Kim Hoàng</v>
          </cell>
          <cell r="D592" t="str">
            <v>Dương</v>
          </cell>
          <cell r="E592" t="str">
            <v>11/01/2004</v>
          </cell>
          <cell r="F592" t="str">
            <v>Đăk Lăk</v>
          </cell>
          <cell r="G592" t="str">
            <v>CD22TT8</v>
          </cell>
        </row>
        <row r="593">
          <cell r="B593" t="str">
            <v>22211TT4678</v>
          </cell>
          <cell r="C593" t="str">
            <v>Phan Thành</v>
          </cell>
          <cell r="D593" t="str">
            <v>Đạt</v>
          </cell>
          <cell r="E593" t="str">
            <v>02/04/2004</v>
          </cell>
          <cell r="F593" t="str">
            <v>TP. Hồ Chí Minh</v>
          </cell>
          <cell r="G593" t="str">
            <v>CD22TT8</v>
          </cell>
        </row>
        <row r="594">
          <cell r="B594" t="str">
            <v>22211TT0373</v>
          </cell>
          <cell r="C594" t="str">
            <v>Trương Đức</v>
          </cell>
          <cell r="D594" t="str">
            <v>Đạt</v>
          </cell>
          <cell r="E594" t="str">
            <v>27/05/2001</v>
          </cell>
          <cell r="F594" t="str">
            <v>Tiền Giang</v>
          </cell>
          <cell r="G594" t="str">
            <v>CD22TT8</v>
          </cell>
        </row>
        <row r="595">
          <cell r="B595" t="str">
            <v>22211TT3447</v>
          </cell>
          <cell r="C595" t="str">
            <v>Đào Thanh</v>
          </cell>
          <cell r="D595" t="str">
            <v>Hải</v>
          </cell>
          <cell r="E595" t="str">
            <v>08/01/2004</v>
          </cell>
          <cell r="F595" t="str">
            <v>TP. Hồ Chí Minh</v>
          </cell>
          <cell r="G595" t="str">
            <v>CD22TT8</v>
          </cell>
        </row>
        <row r="596">
          <cell r="B596" t="str">
            <v>22211TT2427</v>
          </cell>
          <cell r="C596" t="str">
            <v>Võ Trần Thanh</v>
          </cell>
          <cell r="D596" t="str">
            <v>Hằng</v>
          </cell>
          <cell r="E596" t="str">
            <v>18/07/2004</v>
          </cell>
          <cell r="F596" t="str">
            <v>Đồng Nai</v>
          </cell>
          <cell r="G596" t="str">
            <v>CD22TT8</v>
          </cell>
        </row>
        <row r="597">
          <cell r="B597" t="str">
            <v>22211TT2338</v>
          </cell>
          <cell r="C597" t="str">
            <v>Vũ Gia</v>
          </cell>
          <cell r="D597" t="str">
            <v>Huy</v>
          </cell>
          <cell r="E597" t="str">
            <v>16/11/2004</v>
          </cell>
          <cell r="F597" t="str">
            <v>TP. Hồ Chí Minh</v>
          </cell>
          <cell r="G597" t="str">
            <v>CD22TT8</v>
          </cell>
        </row>
        <row r="598">
          <cell r="B598" t="str">
            <v>22211TT3138</v>
          </cell>
          <cell r="C598" t="str">
            <v>Lương Quốc</v>
          </cell>
          <cell r="D598" t="str">
            <v>Hùng</v>
          </cell>
          <cell r="E598" t="str">
            <v>12/12/2003</v>
          </cell>
          <cell r="F598" t="str">
            <v>Đăk Nông</v>
          </cell>
          <cell r="G598" t="str">
            <v>CD22TT8</v>
          </cell>
        </row>
        <row r="599">
          <cell r="B599" t="str">
            <v>22211TT3708</v>
          </cell>
          <cell r="C599" t="str">
            <v>Đỗ Duy</v>
          </cell>
          <cell r="D599" t="str">
            <v>Khải</v>
          </cell>
          <cell r="E599" t="str">
            <v>13/06/2004</v>
          </cell>
          <cell r="F599" t="str">
            <v>TP. Hồ Chí Minh</v>
          </cell>
          <cell r="G599" t="str">
            <v>CD22TT8</v>
          </cell>
        </row>
        <row r="600">
          <cell r="B600" t="str">
            <v>22211TT4877</v>
          </cell>
          <cell r="C600" t="str">
            <v>Đặng Thanh</v>
          </cell>
          <cell r="D600" t="str">
            <v>Khánh</v>
          </cell>
          <cell r="E600" t="str">
            <v>27/09/2004</v>
          </cell>
          <cell r="F600" t="str">
            <v>TP. Hồ Chí Minh</v>
          </cell>
          <cell r="G600" t="str">
            <v>CD22TT8</v>
          </cell>
        </row>
        <row r="601">
          <cell r="B601" t="str">
            <v>22211TT4259</v>
          </cell>
          <cell r="C601" t="str">
            <v>Phạm Quốc</v>
          </cell>
          <cell r="D601" t="str">
            <v>Khánh</v>
          </cell>
          <cell r="E601" t="str">
            <v>12/01/2003</v>
          </cell>
          <cell r="F601" t="str">
            <v>Kiên Giang</v>
          </cell>
          <cell r="G601" t="str">
            <v>CD22TT8</v>
          </cell>
        </row>
        <row r="602">
          <cell r="B602" t="str">
            <v>22211TT3911</v>
          </cell>
          <cell r="C602" t="str">
            <v>Nguyễn Đăng</v>
          </cell>
          <cell r="D602" t="str">
            <v>Khoa</v>
          </cell>
          <cell r="E602" t="str">
            <v>22/09/2004</v>
          </cell>
          <cell r="F602" t="str">
            <v>TP. Hồ Chí Minh</v>
          </cell>
          <cell r="G602" t="str">
            <v>CD22TT8</v>
          </cell>
        </row>
        <row r="603">
          <cell r="B603" t="str">
            <v>22211TT1403</v>
          </cell>
          <cell r="C603" t="str">
            <v>Phan Đăng</v>
          </cell>
          <cell r="D603" t="str">
            <v>Khoa</v>
          </cell>
          <cell r="E603" t="str">
            <v>21/07/2004</v>
          </cell>
          <cell r="F603" t="str">
            <v>Phú Yên</v>
          </cell>
          <cell r="G603" t="str">
            <v>CD22TT8</v>
          </cell>
        </row>
        <row r="604">
          <cell r="B604" t="str">
            <v>22211TT4738</v>
          </cell>
          <cell r="C604" t="str">
            <v>Nguyễn Tuấn</v>
          </cell>
          <cell r="D604" t="str">
            <v>Kiệt</v>
          </cell>
          <cell r="E604" t="str">
            <v>21/05/2004</v>
          </cell>
          <cell r="F604" t="str">
            <v>TP. Hồ Chí Minh</v>
          </cell>
          <cell r="G604" t="str">
            <v>CD22TT8</v>
          </cell>
        </row>
        <row r="605">
          <cell r="B605" t="str">
            <v>22211TT4433</v>
          </cell>
          <cell r="C605" t="str">
            <v>Cao Thị Trúc</v>
          </cell>
          <cell r="D605" t="str">
            <v>Lam</v>
          </cell>
          <cell r="E605" t="str">
            <v>04/12/2003</v>
          </cell>
          <cell r="F605" t="str">
            <v>An Giang</v>
          </cell>
          <cell r="G605" t="str">
            <v>CD22TT8</v>
          </cell>
        </row>
        <row r="606">
          <cell r="B606" t="str">
            <v>22211TT3821</v>
          </cell>
          <cell r="C606" t="str">
            <v>Nguyễn Văn Tấn</v>
          </cell>
          <cell r="D606" t="str">
            <v>Lực</v>
          </cell>
          <cell r="E606" t="str">
            <v>22/12/2004</v>
          </cell>
          <cell r="F606" t="str">
            <v>Bình Định</v>
          </cell>
          <cell r="G606" t="str">
            <v>CD22TT8</v>
          </cell>
        </row>
        <row r="607">
          <cell r="B607" t="str">
            <v>22211TT1645</v>
          </cell>
          <cell r="C607" t="str">
            <v>Bùi Thu Kim</v>
          </cell>
          <cell r="D607" t="str">
            <v>Ngân</v>
          </cell>
          <cell r="E607" t="str">
            <v>21/01/2004</v>
          </cell>
          <cell r="F607" t="str">
            <v>TP. Hồ Chí Minh</v>
          </cell>
          <cell r="G607" t="str">
            <v>CD22TT8</v>
          </cell>
        </row>
        <row r="608">
          <cell r="B608" t="str">
            <v>22211TT2883</v>
          </cell>
          <cell r="C608" t="str">
            <v>Nguyễn Phúc Thiện</v>
          </cell>
          <cell r="D608" t="str">
            <v>Nhân</v>
          </cell>
          <cell r="E608" t="str">
            <v>27/10/2004</v>
          </cell>
          <cell r="F608" t="str">
            <v>Bến Tre</v>
          </cell>
          <cell r="G608" t="str">
            <v>CD22TT8</v>
          </cell>
        </row>
        <row r="609">
          <cell r="B609" t="str">
            <v>22211TT3866</v>
          </cell>
          <cell r="C609" t="str">
            <v>Đặng Tiến</v>
          </cell>
          <cell r="D609" t="str">
            <v>Phát</v>
          </cell>
          <cell r="E609" t="str">
            <v>11/09/2002</v>
          </cell>
          <cell r="F609" t="str">
            <v>TP. Hồ Chí Minh</v>
          </cell>
          <cell r="G609" t="str">
            <v>CD22TT8</v>
          </cell>
        </row>
        <row r="610">
          <cell r="B610" t="str">
            <v>22211TT3445</v>
          </cell>
          <cell r="C610" t="str">
            <v>Tạ Văn</v>
          </cell>
          <cell r="D610" t="str">
            <v>Phương</v>
          </cell>
          <cell r="E610" t="str">
            <v>30/06/2002</v>
          </cell>
          <cell r="F610" t="str">
            <v>Bình Định</v>
          </cell>
          <cell r="G610" t="str">
            <v>CD22TT8</v>
          </cell>
        </row>
        <row r="611">
          <cell r="B611" t="str">
            <v>22211TT3779</v>
          </cell>
          <cell r="C611" t="str">
            <v>Dương Văn</v>
          </cell>
          <cell r="D611" t="str">
            <v>Quang</v>
          </cell>
          <cell r="E611" t="str">
            <v>23/03/2004</v>
          </cell>
          <cell r="F611" t="str">
            <v>Bình Phước</v>
          </cell>
          <cell r="G611" t="str">
            <v>CD22TT8</v>
          </cell>
        </row>
        <row r="612">
          <cell r="B612" t="str">
            <v>22211TT4892</v>
          </cell>
          <cell r="C612" t="str">
            <v>Nguyễn Văn</v>
          </cell>
          <cell r="D612" t="str">
            <v>Quang</v>
          </cell>
          <cell r="E612" t="str">
            <v>10/12/2002</v>
          </cell>
          <cell r="F612" t="str">
            <v>Bình Định</v>
          </cell>
          <cell r="G612" t="str">
            <v>CD22TT8</v>
          </cell>
        </row>
        <row r="613">
          <cell r="B613" t="str">
            <v>22211TT3894</v>
          </cell>
          <cell r="C613" t="str">
            <v>Trần Vinh</v>
          </cell>
          <cell r="D613" t="str">
            <v>Quang</v>
          </cell>
          <cell r="E613" t="str">
            <v>07/12/2002</v>
          </cell>
          <cell r="F613" t="str">
            <v>Bình Phước</v>
          </cell>
          <cell r="G613" t="str">
            <v>CD22TT8</v>
          </cell>
        </row>
        <row r="614">
          <cell r="B614" t="str">
            <v>22211TT3861</v>
          </cell>
          <cell r="C614" t="str">
            <v>Trần Quang</v>
          </cell>
          <cell r="D614" t="str">
            <v>Sang</v>
          </cell>
          <cell r="E614" t="str">
            <v>14/03/2004</v>
          </cell>
          <cell r="F614" t="str">
            <v>An Giang</v>
          </cell>
          <cell r="G614" t="str">
            <v>CD22TT8</v>
          </cell>
        </row>
        <row r="615">
          <cell r="B615" t="str">
            <v>22211TT3830</v>
          </cell>
          <cell r="C615" t="str">
            <v>Võ Văn</v>
          </cell>
          <cell r="D615" t="str">
            <v>Sô</v>
          </cell>
          <cell r="E615" t="str">
            <v>22/07/2004</v>
          </cell>
          <cell r="F615" t="str">
            <v>Ninh Thuận</v>
          </cell>
          <cell r="G615" t="str">
            <v>CD22TT8</v>
          </cell>
        </row>
        <row r="616">
          <cell r="B616" t="str">
            <v>22211TT3870</v>
          </cell>
          <cell r="C616" t="str">
            <v>Nguyễn Hoàng</v>
          </cell>
          <cell r="D616" t="str">
            <v>Sơn</v>
          </cell>
          <cell r="E616" t="str">
            <v>16/06/2004</v>
          </cell>
          <cell r="F616" t="str">
            <v>Cà Mau</v>
          </cell>
          <cell r="G616" t="str">
            <v>CD22TT8</v>
          </cell>
        </row>
        <row r="617">
          <cell r="B617" t="str">
            <v>22211TT2962</v>
          </cell>
          <cell r="C617" t="str">
            <v>Cao Trần Minh</v>
          </cell>
          <cell r="D617" t="str">
            <v>Tâm</v>
          </cell>
          <cell r="E617" t="str">
            <v>08/11/2004</v>
          </cell>
          <cell r="F617" t="str">
            <v>Tiền Giang</v>
          </cell>
          <cell r="G617" t="str">
            <v>CD22TT8</v>
          </cell>
        </row>
        <row r="618">
          <cell r="B618" t="str">
            <v>22211TT0432</v>
          </cell>
          <cell r="C618" t="str">
            <v>Bùi Thị Thủy</v>
          </cell>
          <cell r="D618" t="str">
            <v>Tiên</v>
          </cell>
          <cell r="E618" t="str">
            <v>16/10/2003</v>
          </cell>
          <cell r="F618" t="str">
            <v>Gia Lai</v>
          </cell>
          <cell r="G618" t="str">
            <v>CD22TT8</v>
          </cell>
        </row>
        <row r="619">
          <cell r="B619" t="str">
            <v>22211TT1315</v>
          </cell>
          <cell r="C619" t="str">
            <v>Trần Thanh</v>
          </cell>
          <cell r="D619" t="str">
            <v>Tình</v>
          </cell>
          <cell r="E619" t="str">
            <v>16/05/2004</v>
          </cell>
          <cell r="F619" t="str">
            <v>TP. Hồ Chí Minh</v>
          </cell>
          <cell r="G619" t="str">
            <v>CD22TT8</v>
          </cell>
        </row>
        <row r="620">
          <cell r="B620" t="str">
            <v>22211TT4606</v>
          </cell>
          <cell r="C620" t="str">
            <v>Trần Võ Quang</v>
          </cell>
          <cell r="D620" t="str">
            <v>Tín</v>
          </cell>
          <cell r="E620" t="str">
            <v>14/07/2004</v>
          </cell>
          <cell r="F620" t="str">
            <v>Phú Yên</v>
          </cell>
          <cell r="G620" t="str">
            <v>CD22TT8</v>
          </cell>
        </row>
        <row r="621">
          <cell r="B621" t="str">
            <v>22211TT1870</v>
          </cell>
          <cell r="C621" t="str">
            <v>Huỳnh Vương Quốc</v>
          </cell>
          <cell r="D621" t="str">
            <v>Trí</v>
          </cell>
          <cell r="E621" t="str">
            <v>18/05/2004</v>
          </cell>
          <cell r="F621" t="str">
            <v>TP. Hồ Chí Minh</v>
          </cell>
          <cell r="G621" t="str">
            <v>CD22TT8</v>
          </cell>
        </row>
        <row r="622">
          <cell r="B622" t="str">
            <v>22211TT3762</v>
          </cell>
          <cell r="C622" t="str">
            <v>Nguyễn Thanh</v>
          </cell>
          <cell r="D622" t="str">
            <v>Tuấn</v>
          </cell>
          <cell r="E622" t="str">
            <v>14/10/2002</v>
          </cell>
          <cell r="F622" t="str">
            <v>TP. Hồ Chí Minh</v>
          </cell>
          <cell r="G622" t="str">
            <v>CD22TT8</v>
          </cell>
        </row>
        <row r="623">
          <cell r="B623" t="str">
            <v>22211TT4796</v>
          </cell>
          <cell r="C623" t="str">
            <v>Não Nữ Hoàng</v>
          </cell>
          <cell r="D623" t="str">
            <v>Uyên</v>
          </cell>
          <cell r="E623" t="str">
            <v>26/06/2003</v>
          </cell>
          <cell r="F623" t="str">
            <v>Ninh Thuận</v>
          </cell>
          <cell r="G623" t="str">
            <v>CD22TT8</v>
          </cell>
        </row>
        <row r="624">
          <cell r="B624" t="str">
            <v>22211TT1625</v>
          </cell>
          <cell r="C624" t="str">
            <v>Đặng Nguyễn Thành</v>
          </cell>
          <cell r="D624" t="str">
            <v>Vinh</v>
          </cell>
          <cell r="E624" t="str">
            <v>21/03/2003</v>
          </cell>
          <cell r="F624" t="str">
            <v>Phú Yên</v>
          </cell>
          <cell r="G624" t="str">
            <v>CD22TT8</v>
          </cell>
        </row>
        <row r="625">
          <cell r="B625" t="str">
            <v>22211TT3735</v>
          </cell>
          <cell r="C625" t="str">
            <v>Đỗ Văn</v>
          </cell>
          <cell r="D625" t="str">
            <v>Vũ</v>
          </cell>
          <cell r="E625" t="str">
            <v>12/06/2004</v>
          </cell>
          <cell r="F625" t="str">
            <v>Ninh Thuận</v>
          </cell>
          <cell r="G625" t="str">
            <v>CD22TT8</v>
          </cell>
        </row>
        <row r="626">
          <cell r="B626" t="str">
            <v>22211TT4104</v>
          </cell>
          <cell r="C626" t="str">
            <v>Trần Xuân</v>
          </cell>
          <cell r="D626" t="str">
            <v>Bảo</v>
          </cell>
          <cell r="E626" t="str">
            <v>25/07/2004</v>
          </cell>
          <cell r="F626" t="str">
            <v>Bình Định</v>
          </cell>
          <cell r="G626" t="str">
            <v>CD22TT9</v>
          </cell>
        </row>
        <row r="627">
          <cell r="B627" t="str">
            <v>22211TT4372</v>
          </cell>
          <cell r="C627" t="str">
            <v>Trần Thanh</v>
          </cell>
          <cell r="D627" t="str">
            <v>Bình</v>
          </cell>
          <cell r="E627" t="str">
            <v>31/12/2003</v>
          </cell>
          <cell r="F627" t="str">
            <v>TP. Hồ Chí Minh</v>
          </cell>
          <cell r="G627" t="str">
            <v>CD22TT9</v>
          </cell>
        </row>
        <row r="628">
          <cell r="B628" t="str">
            <v>22211TT4057</v>
          </cell>
          <cell r="C628" t="str">
            <v>Phạm Thị Bích</v>
          </cell>
          <cell r="D628" t="str">
            <v>Bước</v>
          </cell>
          <cell r="E628" t="str">
            <v>09/08/2003</v>
          </cell>
          <cell r="F628" t="str">
            <v>Ninh Thuận</v>
          </cell>
          <cell r="G628" t="str">
            <v>CD22TT9</v>
          </cell>
        </row>
        <row r="629">
          <cell r="B629" t="str">
            <v>22211TT4093</v>
          </cell>
          <cell r="C629" t="str">
            <v>Nguyễn Thành</v>
          </cell>
          <cell r="D629" t="str">
            <v>Công</v>
          </cell>
          <cell r="E629" t="str">
            <v>14/07/2004</v>
          </cell>
          <cell r="F629" t="str">
            <v>Bến Tre</v>
          </cell>
          <cell r="G629" t="str">
            <v>CD22TT9</v>
          </cell>
        </row>
        <row r="630">
          <cell r="B630" t="str">
            <v>22211TT2553</v>
          </cell>
          <cell r="C630" t="str">
            <v>Nguyễn Thành</v>
          </cell>
          <cell r="D630" t="str">
            <v>Danh</v>
          </cell>
          <cell r="E630" t="str">
            <v>19/10/2004</v>
          </cell>
          <cell r="F630" t="str">
            <v>TP. Hồ Chí Minh</v>
          </cell>
          <cell r="G630" t="str">
            <v>CD22TT9</v>
          </cell>
        </row>
        <row r="631">
          <cell r="B631" t="str">
            <v>22211TT0173</v>
          </cell>
          <cell r="C631" t="str">
            <v>Vũ Hoàng</v>
          </cell>
          <cell r="D631" t="str">
            <v>Duy</v>
          </cell>
          <cell r="E631" t="str">
            <v>25/09/1996</v>
          </cell>
          <cell r="F631" t="str">
            <v>Lâm Đồng</v>
          </cell>
          <cell r="G631" t="str">
            <v>CD22TT9</v>
          </cell>
        </row>
        <row r="632">
          <cell r="B632" t="str">
            <v>22211TT1165</v>
          </cell>
          <cell r="C632" t="str">
            <v>Lê Quốc</v>
          </cell>
          <cell r="D632" t="str">
            <v>Dũng</v>
          </cell>
          <cell r="E632" t="str">
            <v>19/05/1998</v>
          </cell>
          <cell r="F632" t="str">
            <v>Đồng Nai</v>
          </cell>
          <cell r="G632" t="str">
            <v>CD22TT9</v>
          </cell>
        </row>
        <row r="633">
          <cell r="B633" t="str">
            <v>22211TT1232</v>
          </cell>
          <cell r="C633" t="str">
            <v>Nguyễn Hải</v>
          </cell>
          <cell r="D633" t="str">
            <v>Dương</v>
          </cell>
          <cell r="E633" t="str">
            <v>11/12/2004</v>
          </cell>
          <cell r="F633" t="str">
            <v>Ninh Thuận</v>
          </cell>
          <cell r="G633" t="str">
            <v>CD22TT9</v>
          </cell>
        </row>
        <row r="634">
          <cell r="B634" t="str">
            <v>22211TT3937</v>
          </cell>
          <cell r="C634" t="str">
            <v>Nguyễn Văn</v>
          </cell>
          <cell r="D634" t="str">
            <v>Đức</v>
          </cell>
          <cell r="E634" t="str">
            <v>16/01/2003</v>
          </cell>
          <cell r="F634" t="str">
            <v>Đồng Nai</v>
          </cell>
          <cell r="G634" t="str">
            <v>CD22TT9</v>
          </cell>
        </row>
        <row r="635">
          <cell r="B635" t="str">
            <v>22211TT3797</v>
          </cell>
          <cell r="C635" t="str">
            <v>Dương Gia</v>
          </cell>
          <cell r="D635" t="str">
            <v>Huân</v>
          </cell>
          <cell r="E635" t="str">
            <v>24/04/2004</v>
          </cell>
          <cell r="F635" t="str">
            <v>Đà Nẵng</v>
          </cell>
          <cell r="G635" t="str">
            <v>CD22TT9</v>
          </cell>
        </row>
        <row r="636">
          <cell r="B636" t="str">
            <v>22211TT2772</v>
          </cell>
          <cell r="C636" t="str">
            <v>Trần Quang</v>
          </cell>
          <cell r="D636" t="str">
            <v>Huy</v>
          </cell>
          <cell r="E636" t="str">
            <v>24/09/2004</v>
          </cell>
          <cell r="F636" t="str">
            <v>Bình Định</v>
          </cell>
          <cell r="G636" t="str">
            <v>CD22TT9</v>
          </cell>
        </row>
        <row r="637">
          <cell r="B637" t="str">
            <v>22211TT2703</v>
          </cell>
          <cell r="C637" t="str">
            <v xml:space="preserve">Nguyễn </v>
          </cell>
          <cell r="D637" t="str">
            <v>Huỳnh</v>
          </cell>
          <cell r="E637" t="str">
            <v>27/11/2004</v>
          </cell>
          <cell r="F637" t="str">
            <v>TP. Hồ Chí Minh</v>
          </cell>
          <cell r="G637" t="str">
            <v>CD22TT9</v>
          </cell>
        </row>
        <row r="638">
          <cell r="B638" t="str">
            <v>22211TT0162</v>
          </cell>
          <cell r="C638" t="str">
            <v>Đặng Xuân</v>
          </cell>
          <cell r="D638" t="str">
            <v>Hưởng</v>
          </cell>
          <cell r="E638" t="str">
            <v>05/02/2002</v>
          </cell>
          <cell r="F638" t="str">
            <v>Bình Định</v>
          </cell>
          <cell r="G638" t="str">
            <v>CD22TT9</v>
          </cell>
        </row>
        <row r="639">
          <cell r="B639" t="str">
            <v>22211TT3957</v>
          </cell>
          <cell r="C639" t="str">
            <v>Nguyễn Đình Vũ</v>
          </cell>
          <cell r="D639" t="str">
            <v>Kha</v>
          </cell>
          <cell r="E639" t="str">
            <v>14/10/2002</v>
          </cell>
          <cell r="F639" t="str">
            <v>Bình Thuận</v>
          </cell>
          <cell r="G639" t="str">
            <v>CD22TT9</v>
          </cell>
        </row>
        <row r="640">
          <cell r="B640" t="str">
            <v>22211TT3953</v>
          </cell>
          <cell r="C640" t="str">
            <v>Lê Minh</v>
          </cell>
          <cell r="D640" t="str">
            <v>Khoa</v>
          </cell>
          <cell r="E640" t="str">
            <v>21/01/2003</v>
          </cell>
          <cell r="F640" t="str">
            <v>Phú Yên</v>
          </cell>
          <cell r="G640" t="str">
            <v>CD22TT9</v>
          </cell>
        </row>
        <row r="641">
          <cell r="B641" t="str">
            <v>22211TT4046</v>
          </cell>
          <cell r="C641" t="str">
            <v>Lê Anh</v>
          </cell>
          <cell r="D641" t="str">
            <v>Khôi</v>
          </cell>
          <cell r="E641" t="str">
            <v>21/07/2003</v>
          </cell>
          <cell r="F641" t="str">
            <v>An Giang</v>
          </cell>
          <cell r="G641" t="str">
            <v>CD22TT9</v>
          </cell>
        </row>
        <row r="642">
          <cell r="B642" t="str">
            <v>22211TT4497</v>
          </cell>
          <cell r="C642" t="str">
            <v>Nguyễn Anh</v>
          </cell>
          <cell r="D642" t="str">
            <v>Kiệt</v>
          </cell>
          <cell r="E642" t="str">
            <v>30/06/1995</v>
          </cell>
          <cell r="F642" t="str">
            <v>TP. Hồ Chí Minh</v>
          </cell>
          <cell r="G642" t="str">
            <v>CD22TT9</v>
          </cell>
        </row>
        <row r="643">
          <cell r="B643" t="str">
            <v>22211TT1374</v>
          </cell>
          <cell r="C643" t="str">
            <v>Phạm Thành</v>
          </cell>
          <cell r="D643" t="str">
            <v>Liêm</v>
          </cell>
          <cell r="E643" t="str">
            <v>01/12/2003</v>
          </cell>
          <cell r="F643" t="str">
            <v>Bà Rịa - Vũng Tàu</v>
          </cell>
          <cell r="G643" t="str">
            <v>CD22TT9</v>
          </cell>
        </row>
        <row r="644">
          <cell r="B644" t="str">
            <v>22211TT1180</v>
          </cell>
          <cell r="C644" t="str">
            <v>Phạm Bảo</v>
          </cell>
          <cell r="D644" t="str">
            <v>Long</v>
          </cell>
          <cell r="E644" t="str">
            <v>24/08/2004</v>
          </cell>
          <cell r="F644" t="str">
            <v>Nam Định</v>
          </cell>
          <cell r="G644" t="str">
            <v>CD22TT9</v>
          </cell>
        </row>
        <row r="645">
          <cell r="B645" t="str">
            <v>22211TT4455</v>
          </cell>
          <cell r="C645" t="str">
            <v>Dương Thanh</v>
          </cell>
          <cell r="D645" t="str">
            <v>Luân</v>
          </cell>
          <cell r="E645" t="str">
            <v>31/08/2004</v>
          </cell>
          <cell r="F645" t="str">
            <v>Bình Thuận</v>
          </cell>
          <cell r="G645" t="str">
            <v>CD22TT9</v>
          </cell>
        </row>
        <row r="646">
          <cell r="B646" t="str">
            <v>22211TT0601</v>
          </cell>
          <cell r="C646" t="str">
            <v>Lê Hoàng</v>
          </cell>
          <cell r="D646" t="str">
            <v>Mẫn</v>
          </cell>
          <cell r="E646" t="str">
            <v>30/09/2003</v>
          </cell>
          <cell r="F646" t="str">
            <v>Sóc Trăng</v>
          </cell>
          <cell r="G646" t="str">
            <v>CD22TT9</v>
          </cell>
        </row>
        <row r="647">
          <cell r="B647" t="str">
            <v>22211TT4373</v>
          </cell>
          <cell r="C647" t="str">
            <v>Trần Hữu</v>
          </cell>
          <cell r="D647" t="str">
            <v>Nam</v>
          </cell>
          <cell r="E647" t="str">
            <v>18/11/2004</v>
          </cell>
          <cell r="F647" t="str">
            <v>Hà Tĩnh</v>
          </cell>
          <cell r="G647" t="str">
            <v>CD22TT9</v>
          </cell>
        </row>
        <row r="648">
          <cell r="B648" t="str">
            <v>22211TT2755</v>
          </cell>
          <cell r="C648" t="str">
            <v>Phan Văn</v>
          </cell>
          <cell r="D648" t="str">
            <v>Nhật</v>
          </cell>
          <cell r="E648" t="str">
            <v>19/03/2004</v>
          </cell>
          <cell r="F648" t="str">
            <v>Bình Định</v>
          </cell>
          <cell r="G648" t="str">
            <v>CD22TT9</v>
          </cell>
        </row>
        <row r="649">
          <cell r="B649" t="str">
            <v>22211TT1673</v>
          </cell>
          <cell r="C649" t="str">
            <v>Lại Phú</v>
          </cell>
          <cell r="D649" t="str">
            <v>Quý</v>
          </cell>
          <cell r="E649" t="str">
            <v>28/11/2004</v>
          </cell>
          <cell r="F649" t="str">
            <v>TP. Hồ Chí Minh</v>
          </cell>
          <cell r="G649" t="str">
            <v>CD22TT9</v>
          </cell>
        </row>
        <row r="650">
          <cell r="B650" t="str">
            <v>22211TT4590</v>
          </cell>
          <cell r="C650" t="str">
            <v>Nguyễn Văn</v>
          </cell>
          <cell r="D650" t="str">
            <v>Quý</v>
          </cell>
          <cell r="E650" t="str">
            <v>20/04/1998</v>
          </cell>
          <cell r="F650" t="str">
            <v>Bình Thuận</v>
          </cell>
          <cell r="G650" t="str">
            <v>CD22TT9</v>
          </cell>
        </row>
        <row r="651">
          <cell r="B651" t="str">
            <v>22211TT0871</v>
          </cell>
          <cell r="C651" t="str">
            <v>Phạm Thị Thanh</v>
          </cell>
          <cell r="D651" t="str">
            <v>Tâm</v>
          </cell>
          <cell r="E651" t="str">
            <v>07/03/2003</v>
          </cell>
          <cell r="F651" t="str">
            <v>Đăk Lăk</v>
          </cell>
          <cell r="G651" t="str">
            <v>CD22TT9</v>
          </cell>
        </row>
        <row r="652">
          <cell r="B652" t="str">
            <v>22211TT3516</v>
          </cell>
          <cell r="C652" t="str">
            <v>Trương Thành</v>
          </cell>
          <cell r="D652" t="str">
            <v>Trung</v>
          </cell>
          <cell r="E652" t="str">
            <v>21/12/2003</v>
          </cell>
          <cell r="F652" t="str">
            <v>Quảng Bình</v>
          </cell>
          <cell r="G652" t="str">
            <v>CD22TT9</v>
          </cell>
        </row>
        <row r="653">
          <cell r="B653" t="str">
            <v>22211TT4136</v>
          </cell>
          <cell r="C653" t="str">
            <v>Nguyễn Ngô Thiên</v>
          </cell>
          <cell r="D653" t="str">
            <v>Trường</v>
          </cell>
          <cell r="E653" t="str">
            <v>10/10/2004</v>
          </cell>
          <cell r="F653" t="str">
            <v>Bình Thuận</v>
          </cell>
          <cell r="G653" t="str">
            <v>CD22TT9</v>
          </cell>
        </row>
        <row r="654">
          <cell r="B654" t="str">
            <v>22211TT4113</v>
          </cell>
          <cell r="C654" t="str">
            <v>Vũ Quang</v>
          </cell>
          <cell r="D654" t="str">
            <v>Tuấn</v>
          </cell>
          <cell r="E654" t="str">
            <v>28/11/2004</v>
          </cell>
          <cell r="F654" t="str">
            <v>TP. Hồ Chí Minh</v>
          </cell>
          <cell r="G654" t="str">
            <v>CD22TT9</v>
          </cell>
        </row>
        <row r="655">
          <cell r="B655" t="str">
            <v>21211DH1441</v>
          </cell>
          <cell r="C655" t="str">
            <v>Phan Quốc</v>
          </cell>
          <cell r="D655" t="str">
            <v>Bảo</v>
          </cell>
          <cell r="E655" t="str">
            <v>27/11/2003</v>
          </cell>
          <cell r="F655" t="str">
            <v>Bến Tre</v>
          </cell>
          <cell r="G655" t="str">
            <v>CD21DH1</v>
          </cell>
        </row>
        <row r="656">
          <cell r="B656" t="str">
            <v>21211DH1300</v>
          </cell>
          <cell r="C656" t="str">
            <v>Bạch Thị Kim</v>
          </cell>
          <cell r="D656" t="str">
            <v>Cúc</v>
          </cell>
          <cell r="E656" t="str">
            <v>25/02/2003</v>
          </cell>
          <cell r="F656" t="str">
            <v>Bình Định</v>
          </cell>
          <cell r="G656" t="str">
            <v>CD21DH1</v>
          </cell>
        </row>
        <row r="657">
          <cell r="B657" t="str">
            <v>21211DH2714</v>
          </cell>
          <cell r="C657" t="str">
            <v>Nguyễn Võ</v>
          </cell>
          <cell r="D657" t="str">
            <v>Huy</v>
          </cell>
          <cell r="E657" t="str">
            <v>21/12/2002</v>
          </cell>
          <cell r="F657" t="str">
            <v>Bình Định</v>
          </cell>
          <cell r="G657" t="str">
            <v>CD21DH1</v>
          </cell>
        </row>
        <row r="658">
          <cell r="B658" t="str">
            <v>21211DH0569</v>
          </cell>
          <cell r="C658" t="str">
            <v>Nguyễn Ngọc</v>
          </cell>
          <cell r="D658" t="str">
            <v>Huyền</v>
          </cell>
          <cell r="E658" t="str">
            <v>01/02/2002</v>
          </cell>
          <cell r="F658" t="str">
            <v>TP. Hồ Chí Minh</v>
          </cell>
          <cell r="G658" t="str">
            <v>CD21DH1</v>
          </cell>
        </row>
        <row r="659">
          <cell r="B659" t="str">
            <v>21211DH2049</v>
          </cell>
          <cell r="C659" t="str">
            <v>Nguyễn Tuấn</v>
          </cell>
          <cell r="D659" t="str">
            <v>Kiệt</v>
          </cell>
          <cell r="E659" t="str">
            <v>03/12/2003</v>
          </cell>
          <cell r="F659" t="str">
            <v>Bình Định</v>
          </cell>
          <cell r="G659" t="str">
            <v>CD21DH1</v>
          </cell>
        </row>
        <row r="660">
          <cell r="B660" t="str">
            <v>21211DH0293</v>
          </cell>
          <cell r="C660" t="str">
            <v>Ngô Thị Tuyết</v>
          </cell>
          <cell r="D660" t="str">
            <v>Lành</v>
          </cell>
          <cell r="E660" t="str">
            <v>19/08/2002</v>
          </cell>
          <cell r="F660" t="str">
            <v>Sóc Trăng</v>
          </cell>
          <cell r="G660" t="str">
            <v>CD21DH1</v>
          </cell>
        </row>
        <row r="661">
          <cell r="B661" t="str">
            <v>21211DH2404</v>
          </cell>
          <cell r="C661" t="str">
            <v>Lê Hoàng Hải</v>
          </cell>
          <cell r="D661" t="str">
            <v>My</v>
          </cell>
          <cell r="E661" t="str">
            <v>09/09/2003</v>
          </cell>
          <cell r="F661" t="str">
            <v>TP. Hồ Chí Minh</v>
          </cell>
          <cell r="G661" t="str">
            <v>CD21DH1</v>
          </cell>
        </row>
        <row r="662">
          <cell r="B662" t="str">
            <v>21211DH1572</v>
          </cell>
          <cell r="C662" t="str">
            <v>Hà Việt</v>
          </cell>
          <cell r="D662" t="str">
            <v>Nhật</v>
          </cell>
          <cell r="E662" t="str">
            <v>11/09/2003</v>
          </cell>
          <cell r="F662" t="str">
            <v>Bình Định</v>
          </cell>
          <cell r="G662" t="str">
            <v>CD21DH1</v>
          </cell>
        </row>
        <row r="663">
          <cell r="B663" t="str">
            <v>21211DH2121</v>
          </cell>
          <cell r="C663" t="str">
            <v>Phan Thị Bảo</v>
          </cell>
          <cell r="D663" t="str">
            <v>Nhi</v>
          </cell>
          <cell r="E663" t="str">
            <v>16/01/2003</v>
          </cell>
          <cell r="F663" t="str">
            <v>Quảng Bình</v>
          </cell>
          <cell r="G663" t="str">
            <v>CD21DH1</v>
          </cell>
        </row>
        <row r="664">
          <cell r="B664" t="str">
            <v>21211DH0002</v>
          </cell>
          <cell r="C664" t="str">
            <v>Nguyễn Ngọc</v>
          </cell>
          <cell r="D664" t="str">
            <v>Phú</v>
          </cell>
          <cell r="E664" t="str">
            <v>17/05/2002</v>
          </cell>
          <cell r="F664" t="str">
            <v>Bà Rịa - Vũng Tàu</v>
          </cell>
          <cell r="G664" t="str">
            <v>CD21DH1</v>
          </cell>
        </row>
        <row r="665">
          <cell r="B665" t="str">
            <v>21211DH0273</v>
          </cell>
          <cell r="C665" t="str">
            <v>Đặng Quang</v>
          </cell>
          <cell r="D665" t="str">
            <v>Phúc</v>
          </cell>
          <cell r="E665" t="str">
            <v>25/06/2002</v>
          </cell>
          <cell r="F665" t="str">
            <v>Bà Rịa - Vũng Tàu</v>
          </cell>
          <cell r="G665" t="str">
            <v>CD21DH1</v>
          </cell>
        </row>
        <row r="666">
          <cell r="B666" t="str">
            <v>21211DH0815</v>
          </cell>
          <cell r="C666" t="str">
            <v>Tống Tùng</v>
          </cell>
          <cell r="D666" t="str">
            <v>Phương</v>
          </cell>
          <cell r="E666" t="str">
            <v>18/02/2003</v>
          </cell>
          <cell r="F666" t="str">
            <v>Bình Định</v>
          </cell>
          <cell r="G666" t="str">
            <v>CD21DH1</v>
          </cell>
        </row>
        <row r="667">
          <cell r="B667" t="str">
            <v>21211DH0364</v>
          </cell>
          <cell r="C667" t="str">
            <v>Nguyễn Hữu</v>
          </cell>
          <cell r="D667" t="str">
            <v>Phước</v>
          </cell>
          <cell r="E667" t="str">
            <v>27/03/2003</v>
          </cell>
          <cell r="F667" t="str">
            <v>Bình Định</v>
          </cell>
          <cell r="G667" t="str">
            <v>CD21DH1</v>
          </cell>
        </row>
        <row r="668">
          <cell r="B668" t="str">
            <v>21211DH2437</v>
          </cell>
          <cell r="C668" t="str">
            <v>Nguyễn Ngọc Như</v>
          </cell>
          <cell r="D668" t="str">
            <v>Quyền</v>
          </cell>
          <cell r="E668" t="str">
            <v>29/09/2003</v>
          </cell>
          <cell r="F668" t="str">
            <v>Vĩnh Long</v>
          </cell>
          <cell r="G668" t="str">
            <v>CD21DH1</v>
          </cell>
        </row>
        <row r="669">
          <cell r="B669" t="str">
            <v>21211DH0095</v>
          </cell>
          <cell r="C669" t="str">
            <v>Nguyễn Thái</v>
          </cell>
          <cell r="D669" t="str">
            <v>Sơn</v>
          </cell>
          <cell r="E669" t="str">
            <v>18/03/2002</v>
          </cell>
          <cell r="F669" t="str">
            <v>Quảng Ngãi</v>
          </cell>
          <cell r="G669" t="str">
            <v>CD21DH1</v>
          </cell>
        </row>
        <row r="670">
          <cell r="B670" t="str">
            <v>21211DH1403</v>
          </cell>
          <cell r="C670" t="str">
            <v>Nguyễn Nhật</v>
          </cell>
          <cell r="D670" t="str">
            <v>Tân</v>
          </cell>
          <cell r="E670" t="str">
            <v>05/07/2003</v>
          </cell>
          <cell r="F670" t="str">
            <v>Khánh Hòa</v>
          </cell>
          <cell r="G670" t="str">
            <v>CD21DH1</v>
          </cell>
        </row>
        <row r="671">
          <cell r="B671" t="str">
            <v>21211DH3094</v>
          </cell>
          <cell r="C671" t="str">
            <v>Bùi Tiến</v>
          </cell>
          <cell r="D671" t="str">
            <v>Thành</v>
          </cell>
          <cell r="E671" t="str">
            <v>19/09/2003</v>
          </cell>
          <cell r="F671" t="str">
            <v>Bình Phước</v>
          </cell>
          <cell r="G671" t="str">
            <v>CD21DH1</v>
          </cell>
        </row>
        <row r="672">
          <cell r="B672" t="str">
            <v>21211DH0669</v>
          </cell>
          <cell r="C672" t="str">
            <v>Trần Thị Ngọc</v>
          </cell>
          <cell r="D672" t="str">
            <v>Thảo</v>
          </cell>
          <cell r="E672" t="str">
            <v>08/11/2003</v>
          </cell>
          <cell r="F672" t="str">
            <v>Bình Thuận</v>
          </cell>
          <cell r="G672" t="str">
            <v>CD21DH1</v>
          </cell>
        </row>
        <row r="673">
          <cell r="B673" t="str">
            <v>21211DH2569</v>
          </cell>
          <cell r="C673" t="str">
            <v>Nguyễn Huỳnh Quốc</v>
          </cell>
          <cell r="D673" t="str">
            <v>Thịnh</v>
          </cell>
          <cell r="E673" t="str">
            <v>23/10/2003</v>
          </cell>
          <cell r="F673" t="str">
            <v>TP. Hồ Chí Minh</v>
          </cell>
          <cell r="G673" t="str">
            <v>CD21DH1</v>
          </cell>
        </row>
        <row r="674">
          <cell r="B674" t="str">
            <v>21211DH1578</v>
          </cell>
          <cell r="C674" t="str">
            <v>Nguyễn Quang Anh</v>
          </cell>
          <cell r="D674" t="str">
            <v>Thư</v>
          </cell>
          <cell r="E674" t="str">
            <v>29/05/2003</v>
          </cell>
          <cell r="F674" t="str">
            <v>TP. Hồ Chí Minh</v>
          </cell>
          <cell r="G674" t="str">
            <v>CD21DH1</v>
          </cell>
        </row>
        <row r="675">
          <cell r="B675" t="str">
            <v>21211DH0382</v>
          </cell>
          <cell r="C675" t="str">
            <v>Trần Thị</v>
          </cell>
          <cell r="D675" t="str">
            <v>Trinh</v>
          </cell>
          <cell r="E675" t="str">
            <v>01/05/2003</v>
          </cell>
          <cell r="F675" t="str">
            <v>Bình Thuận</v>
          </cell>
          <cell r="G675" t="str">
            <v>CD21DH1</v>
          </cell>
        </row>
        <row r="676">
          <cell r="B676" t="str">
            <v>21211DH1861</v>
          </cell>
          <cell r="C676" t="str">
            <v>Đinh Lê Anh</v>
          </cell>
          <cell r="D676" t="str">
            <v>Tuấn</v>
          </cell>
          <cell r="E676" t="str">
            <v>13/06/2003</v>
          </cell>
          <cell r="F676" t="str">
            <v>TP. Hồ Chí Minh</v>
          </cell>
          <cell r="G676" t="str">
            <v>CD21DH1</v>
          </cell>
        </row>
        <row r="677">
          <cell r="B677" t="str">
            <v>21211DH0556</v>
          </cell>
          <cell r="C677" t="str">
            <v>Nguyễn Thành</v>
          </cell>
          <cell r="D677" t="str">
            <v>Ty</v>
          </cell>
          <cell r="E677" t="str">
            <v>11/12/2003</v>
          </cell>
          <cell r="F677" t="str">
            <v>Bình Định</v>
          </cell>
          <cell r="G677" t="str">
            <v>CD21DH1</v>
          </cell>
        </row>
        <row r="678">
          <cell r="B678" t="str">
            <v>21211DH0554</v>
          </cell>
          <cell r="C678" t="str">
            <v>Nguyễn Khả</v>
          </cell>
          <cell r="D678" t="str">
            <v>Uyên</v>
          </cell>
          <cell r="E678" t="str">
            <v>17/02/2002</v>
          </cell>
          <cell r="F678" t="str">
            <v>Ninh Thuận</v>
          </cell>
          <cell r="G678" t="str">
            <v>CD21DH1</v>
          </cell>
        </row>
        <row r="679">
          <cell r="B679" t="str">
            <v>21211DH0282</v>
          </cell>
          <cell r="C679" t="str">
            <v>Trương Hùng</v>
          </cell>
          <cell r="D679" t="str">
            <v>Vĩ</v>
          </cell>
          <cell r="E679" t="str">
            <v>28/10/1999</v>
          </cell>
          <cell r="F679" t="str">
            <v>Bình Định</v>
          </cell>
          <cell r="G679" t="str">
            <v>CD21DH1</v>
          </cell>
        </row>
        <row r="680">
          <cell r="B680" t="str">
            <v>21211DH0292</v>
          </cell>
          <cell r="C680" t="str">
            <v>Trần Văn</v>
          </cell>
          <cell r="D680" t="str">
            <v>Hiền</v>
          </cell>
          <cell r="E680" t="str">
            <v>20/01/2002</v>
          </cell>
          <cell r="F680" t="str">
            <v>Bình Thuận</v>
          </cell>
          <cell r="G680" t="str">
            <v>CD21DH2</v>
          </cell>
        </row>
        <row r="681">
          <cell r="B681" t="str">
            <v>21211DH1075</v>
          </cell>
          <cell r="C681" t="str">
            <v>Lê Văn</v>
          </cell>
          <cell r="D681" t="str">
            <v>Huy</v>
          </cell>
          <cell r="E681" t="str">
            <v>26/08/2003</v>
          </cell>
          <cell r="F681" t="str">
            <v>Ninh Thuận</v>
          </cell>
          <cell r="G681" t="str">
            <v>CD21DH2</v>
          </cell>
        </row>
        <row r="682">
          <cell r="B682" t="str">
            <v>21211DH0922</v>
          </cell>
          <cell r="C682" t="str">
            <v>Đỗ Chí</v>
          </cell>
          <cell r="D682" t="str">
            <v>Hướng</v>
          </cell>
          <cell r="E682" t="str">
            <v>13/09/2003</v>
          </cell>
          <cell r="F682" t="str">
            <v>Phú Yên</v>
          </cell>
          <cell r="G682" t="str">
            <v>CD21DH2</v>
          </cell>
        </row>
        <row r="683">
          <cell r="B683" t="str">
            <v>21211DH3228</v>
          </cell>
          <cell r="C683" t="str">
            <v>Nguyễn Anh</v>
          </cell>
          <cell r="D683" t="str">
            <v>Khoa</v>
          </cell>
          <cell r="E683" t="str">
            <v>27/01/2003</v>
          </cell>
          <cell r="F683" t="str">
            <v>Khánh Hòa</v>
          </cell>
          <cell r="G683" t="str">
            <v>CD21DH2</v>
          </cell>
        </row>
        <row r="684">
          <cell r="B684" t="str">
            <v>21211DH3079</v>
          </cell>
          <cell r="C684" t="str">
            <v>Trần Anh</v>
          </cell>
          <cell r="D684" t="str">
            <v>Khoa</v>
          </cell>
          <cell r="E684" t="str">
            <v>06/10/2003</v>
          </cell>
          <cell r="F684" t="str">
            <v>TP. Hồ Chí Minh</v>
          </cell>
          <cell r="G684" t="str">
            <v>CD21DH2</v>
          </cell>
        </row>
        <row r="685">
          <cell r="B685" t="str">
            <v>21211DH0976</v>
          </cell>
          <cell r="C685" t="str">
            <v xml:space="preserve">Dương Trần Trung </v>
          </cell>
          <cell r="D685" t="str">
            <v>Kiên</v>
          </cell>
          <cell r="E685" t="str">
            <v>11/08/2003</v>
          </cell>
          <cell r="F685" t="str">
            <v>Gia Lai</v>
          </cell>
          <cell r="G685" t="str">
            <v>CD21DH2</v>
          </cell>
        </row>
        <row r="686">
          <cell r="B686" t="str">
            <v>21211DH3252</v>
          </cell>
          <cell r="C686" t="str">
            <v>Nguyễn Đỗ Anh</v>
          </cell>
          <cell r="D686" t="str">
            <v>Kiên</v>
          </cell>
          <cell r="E686" t="str">
            <v>15/11/2003</v>
          </cell>
          <cell r="F686" t="str">
            <v>Bình Định</v>
          </cell>
          <cell r="G686" t="str">
            <v>CD21DH2</v>
          </cell>
        </row>
        <row r="687">
          <cell r="B687" t="str">
            <v>21211DH1168</v>
          </cell>
          <cell r="C687" t="str">
            <v>Đặng Hữu</v>
          </cell>
          <cell r="D687" t="str">
            <v>Lộc</v>
          </cell>
          <cell r="E687" t="str">
            <v>22/06/2003</v>
          </cell>
          <cell r="F687" t="str">
            <v>Bình Định</v>
          </cell>
          <cell r="G687" t="str">
            <v>CD21DH2</v>
          </cell>
        </row>
        <row r="688">
          <cell r="B688" t="str">
            <v>21211DH3091</v>
          </cell>
          <cell r="C688" t="str">
            <v>Nguyễn Chúc Trường</v>
          </cell>
          <cell r="D688" t="str">
            <v>Quân</v>
          </cell>
          <cell r="E688" t="str">
            <v>02/09/2002</v>
          </cell>
          <cell r="F688" t="str">
            <v>Ninh Thuận</v>
          </cell>
          <cell r="G688" t="str">
            <v>CD21DH2</v>
          </cell>
        </row>
        <row r="689">
          <cell r="B689" t="str">
            <v>21211DH0239</v>
          </cell>
          <cell r="C689" t="str">
            <v>Nguyễn Trung</v>
          </cell>
          <cell r="D689" t="str">
            <v>Thành</v>
          </cell>
          <cell r="E689" t="str">
            <v>29/09/2001</v>
          </cell>
          <cell r="F689" t="str">
            <v>Đăk Lăk</v>
          </cell>
          <cell r="G689" t="str">
            <v>CD21DH2</v>
          </cell>
        </row>
        <row r="690">
          <cell r="B690" t="str">
            <v>21211DH1260</v>
          </cell>
          <cell r="C690" t="str">
            <v>Võ Thị Thu</v>
          </cell>
          <cell r="D690" t="str">
            <v>Thảo</v>
          </cell>
          <cell r="E690" t="str">
            <v>14/07/2002</v>
          </cell>
          <cell r="F690" t="str">
            <v>Bình Định</v>
          </cell>
          <cell r="G690" t="str">
            <v>CD21DH2</v>
          </cell>
        </row>
        <row r="691">
          <cell r="B691" t="str">
            <v>21211DH0866</v>
          </cell>
          <cell r="C691" t="str">
            <v>Phan Văn</v>
          </cell>
          <cell r="D691" t="str">
            <v>Thạnh</v>
          </cell>
          <cell r="E691" t="str">
            <v>13/12/2003</v>
          </cell>
          <cell r="F691" t="str">
            <v>Bình Định</v>
          </cell>
          <cell r="G691" t="str">
            <v>CD21DH2</v>
          </cell>
        </row>
        <row r="692">
          <cell r="B692" t="str">
            <v>21211DH0810</v>
          </cell>
          <cell r="C692" t="str">
            <v>Phan Nhật</v>
          </cell>
          <cell r="D692" t="str">
            <v>Thiên</v>
          </cell>
          <cell r="E692" t="str">
            <v>08/04/2003</v>
          </cell>
          <cell r="F692" t="str">
            <v>Gia Lai</v>
          </cell>
          <cell r="G692" t="str">
            <v>CD21DH2</v>
          </cell>
        </row>
        <row r="693">
          <cell r="B693" t="str">
            <v>21211DH3152</v>
          </cell>
          <cell r="C693" t="str">
            <v>Lê Đình</v>
          </cell>
          <cell r="D693" t="str">
            <v>Thiện</v>
          </cell>
          <cell r="E693" t="str">
            <v>18/05/2003</v>
          </cell>
          <cell r="F693" t="str">
            <v>Tây Ninh</v>
          </cell>
          <cell r="G693" t="str">
            <v>CD21DH2</v>
          </cell>
        </row>
        <row r="694">
          <cell r="B694" t="str">
            <v>21211DH0349</v>
          </cell>
          <cell r="C694" t="str">
            <v>Lê Minh</v>
          </cell>
          <cell r="D694" t="str">
            <v>Thông</v>
          </cell>
          <cell r="E694" t="str">
            <v>16/01/1994</v>
          </cell>
          <cell r="F694" t="str">
            <v>Đăk Lăk</v>
          </cell>
          <cell r="G694" t="str">
            <v>CD21DH2</v>
          </cell>
        </row>
        <row r="695">
          <cell r="B695" t="str">
            <v>21211DH0414</v>
          </cell>
          <cell r="C695" t="str">
            <v>Nguyễn Minh</v>
          </cell>
          <cell r="D695" t="str">
            <v>Thuận</v>
          </cell>
          <cell r="E695" t="str">
            <v>14/01/2002</v>
          </cell>
          <cell r="F695" t="str">
            <v>TP. Hồ Chí Minh</v>
          </cell>
          <cell r="G695" t="str">
            <v>CD21DH2</v>
          </cell>
        </row>
        <row r="696">
          <cell r="B696" t="str">
            <v>21211DH0489</v>
          </cell>
          <cell r="C696" t="str">
            <v>Lục Thị</v>
          </cell>
          <cell r="D696" t="str">
            <v>Thủy</v>
          </cell>
          <cell r="E696" t="str">
            <v>20/08/2003</v>
          </cell>
          <cell r="F696" t="str">
            <v>Đăk Lăk</v>
          </cell>
          <cell r="G696" t="str">
            <v>CD21DH2</v>
          </cell>
        </row>
        <row r="697">
          <cell r="B697" t="str">
            <v>21211DH3065</v>
          </cell>
          <cell r="C697" t="str">
            <v>Nguyễn Thị Phương</v>
          </cell>
          <cell r="D697" t="str">
            <v>Thy</v>
          </cell>
          <cell r="E697" t="str">
            <v>25/06/2003</v>
          </cell>
          <cell r="F697" t="str">
            <v>Đồng Nai</v>
          </cell>
          <cell r="G697" t="str">
            <v>CD21DH2</v>
          </cell>
        </row>
        <row r="698">
          <cell r="B698" t="str">
            <v>21211DH0809</v>
          </cell>
          <cell r="C698" t="str">
            <v>Nguyễn Văn</v>
          </cell>
          <cell r="D698" t="str">
            <v>Tiền</v>
          </cell>
          <cell r="E698" t="str">
            <v>03/12/2003</v>
          </cell>
          <cell r="F698" t="str">
            <v>Phú Yên</v>
          </cell>
          <cell r="G698" t="str">
            <v>CD21DH2</v>
          </cell>
        </row>
        <row r="699">
          <cell r="B699" t="str">
            <v>21211DH2481</v>
          </cell>
          <cell r="C699" t="str">
            <v>Vũ Thị Xuân</v>
          </cell>
          <cell r="D699" t="str">
            <v>Trang</v>
          </cell>
          <cell r="E699" t="str">
            <v>27/03/2002</v>
          </cell>
          <cell r="F699" t="str">
            <v>Đăk Lăk</v>
          </cell>
          <cell r="G699" t="str">
            <v>CD21DH2</v>
          </cell>
        </row>
        <row r="700">
          <cell r="B700" t="str">
            <v>21211DH1214</v>
          </cell>
          <cell r="C700" t="str">
            <v>Lê Văn</v>
          </cell>
          <cell r="D700" t="str">
            <v>Trí</v>
          </cell>
          <cell r="E700" t="str">
            <v>25/02/2003</v>
          </cell>
          <cell r="F700" t="str">
            <v>Đồng Nai</v>
          </cell>
          <cell r="G700" t="str">
            <v>CD21DH2</v>
          </cell>
        </row>
        <row r="701">
          <cell r="B701" t="str">
            <v>21211DH1062</v>
          </cell>
          <cell r="C701" t="str">
            <v>Trần Thiện</v>
          </cell>
          <cell r="D701" t="str">
            <v>Trí</v>
          </cell>
          <cell r="E701" t="str">
            <v>15/08/2003</v>
          </cell>
          <cell r="F701" t="str">
            <v>Bà Rịa - Vũng Tàu</v>
          </cell>
          <cell r="G701" t="str">
            <v>CD21DH2</v>
          </cell>
        </row>
        <row r="702">
          <cell r="B702" t="str">
            <v>21211DH3082</v>
          </cell>
          <cell r="C702" t="str">
            <v>Lê Thành</v>
          </cell>
          <cell r="D702" t="str">
            <v>Trung</v>
          </cell>
          <cell r="E702" t="str">
            <v>15/01/2002</v>
          </cell>
          <cell r="F702" t="str">
            <v>Bình Phước</v>
          </cell>
          <cell r="G702" t="str">
            <v>CD21DH2</v>
          </cell>
        </row>
        <row r="703">
          <cell r="B703" t="str">
            <v>21211DH3068</v>
          </cell>
          <cell r="C703" t="str">
            <v>Mai Duy</v>
          </cell>
          <cell r="D703" t="str">
            <v>Trường</v>
          </cell>
          <cell r="E703" t="str">
            <v>01/07/2000</v>
          </cell>
          <cell r="F703" t="str">
            <v>Tiền Giang</v>
          </cell>
          <cell r="G703" t="str">
            <v>CD21DH2</v>
          </cell>
        </row>
        <row r="704">
          <cell r="B704" t="str">
            <v>21211DH0342</v>
          </cell>
          <cell r="C704" t="str">
            <v>Nguyễn Ngọc</v>
          </cell>
          <cell r="D704" t="str">
            <v>Trường</v>
          </cell>
          <cell r="E704" t="str">
            <v>30/01/2001</v>
          </cell>
          <cell r="F704" t="str">
            <v>Đồng Nai</v>
          </cell>
          <cell r="G704" t="str">
            <v>CD21DH2</v>
          </cell>
        </row>
        <row r="705">
          <cell r="B705" t="str">
            <v>21211DH2731</v>
          </cell>
          <cell r="C705" t="str">
            <v>Phan Anh</v>
          </cell>
          <cell r="D705" t="str">
            <v>Tuấn</v>
          </cell>
          <cell r="E705" t="str">
            <v>26/05/2003</v>
          </cell>
          <cell r="F705" t="str">
            <v>TP. Hồ Chí Minh</v>
          </cell>
          <cell r="G705" t="str">
            <v>CD21DH2</v>
          </cell>
        </row>
        <row r="706">
          <cell r="B706" t="str">
            <v>21211DH2885</v>
          </cell>
          <cell r="C706" t="str">
            <v>Phạm Phương</v>
          </cell>
          <cell r="D706" t="str">
            <v>Tú</v>
          </cell>
          <cell r="E706" t="str">
            <v>13/04/2001</v>
          </cell>
          <cell r="F706" t="str">
            <v>TP. Hồ Chí Minh</v>
          </cell>
          <cell r="G706" t="str">
            <v>CD21DH2</v>
          </cell>
        </row>
        <row r="707">
          <cell r="B707" t="str">
            <v>21211DH1384</v>
          </cell>
          <cell r="C707" t="str">
            <v>Nguyễn Hồng</v>
          </cell>
          <cell r="D707" t="str">
            <v>Vũ</v>
          </cell>
          <cell r="E707" t="str">
            <v>25/06/2001</v>
          </cell>
          <cell r="F707" t="str">
            <v>Bình Định</v>
          </cell>
          <cell r="G707" t="str">
            <v>CD21DH2</v>
          </cell>
        </row>
        <row r="708">
          <cell r="B708" t="str">
            <v>21211DH3089</v>
          </cell>
          <cell r="C708" t="str">
            <v xml:space="preserve">Nguyễn Hoàng Tuấn </v>
          </cell>
          <cell r="D708" t="str">
            <v>Anh</v>
          </cell>
          <cell r="E708" t="str">
            <v>23/10/2002</v>
          </cell>
          <cell r="F708" t="str">
            <v>TP. Hồ Chí Minh</v>
          </cell>
          <cell r="G708" t="str">
            <v>CD21DH3</v>
          </cell>
        </row>
        <row r="709">
          <cell r="B709" t="str">
            <v>21211DH3556</v>
          </cell>
          <cell r="C709" t="str">
            <v>Nguyễn Thị Ngọc</v>
          </cell>
          <cell r="D709" t="str">
            <v>Ánh</v>
          </cell>
          <cell r="E709" t="str">
            <v>22/02/2002</v>
          </cell>
          <cell r="F709" t="str">
            <v>Gia Lai</v>
          </cell>
          <cell r="G709" t="str">
            <v>CD21DH3</v>
          </cell>
        </row>
        <row r="710">
          <cell r="B710" t="str">
            <v>21211DH2482</v>
          </cell>
          <cell r="C710" t="str">
            <v>Nguyễn Huỳnh</v>
          </cell>
          <cell r="D710" t="str">
            <v>Ân</v>
          </cell>
          <cell r="E710" t="str">
            <v>30/09/2003</v>
          </cell>
          <cell r="F710" t="str">
            <v>TP. Hồ Chí Minh</v>
          </cell>
          <cell r="G710" t="str">
            <v>CD21DH3</v>
          </cell>
        </row>
        <row r="711">
          <cell r="B711" t="str">
            <v>21211DH4037</v>
          </cell>
          <cell r="C711" t="str">
            <v>Lê Thái</v>
          </cell>
          <cell r="D711" t="str">
            <v>Bảo</v>
          </cell>
          <cell r="E711" t="str">
            <v>02/12/2002</v>
          </cell>
          <cell r="F711" t="str">
            <v>Đồng Nai</v>
          </cell>
          <cell r="G711" t="str">
            <v>CD21DH3</v>
          </cell>
        </row>
        <row r="712">
          <cell r="B712" t="str">
            <v>21211DH3727</v>
          </cell>
          <cell r="C712" t="str">
            <v>Bùi Mai Khánh</v>
          </cell>
          <cell r="D712" t="str">
            <v>Linh</v>
          </cell>
          <cell r="E712" t="str">
            <v>04/10/2003</v>
          </cell>
          <cell r="F712" t="str">
            <v>Bến Tre</v>
          </cell>
          <cell r="G712" t="str">
            <v>CD21DH3</v>
          </cell>
        </row>
        <row r="713">
          <cell r="B713" t="str">
            <v>21211DH3150</v>
          </cell>
          <cell r="C713" t="str">
            <v>Châu Bảo</v>
          </cell>
          <cell r="D713" t="str">
            <v>Ngọc</v>
          </cell>
          <cell r="E713" t="str">
            <v>15/08/2003</v>
          </cell>
          <cell r="F713" t="str">
            <v>Đăk Lăk</v>
          </cell>
          <cell r="G713" t="str">
            <v>CD21DH3</v>
          </cell>
        </row>
        <row r="714">
          <cell r="B714" t="str">
            <v>21211DH1950</v>
          </cell>
          <cell r="C714" t="str">
            <v>Trương Thị Bích</v>
          </cell>
          <cell r="D714" t="str">
            <v>Ngọc</v>
          </cell>
          <cell r="E714" t="str">
            <v>17/06/2002</v>
          </cell>
          <cell r="F714" t="str">
            <v>Gia Lai</v>
          </cell>
          <cell r="G714" t="str">
            <v>CD21DH3</v>
          </cell>
        </row>
        <row r="715">
          <cell r="B715" t="str">
            <v>21211DH2665</v>
          </cell>
          <cell r="C715" t="str">
            <v>Võ Thị Kim</v>
          </cell>
          <cell r="D715" t="str">
            <v>Ngọc</v>
          </cell>
          <cell r="E715" t="str">
            <v>12/03/2002</v>
          </cell>
          <cell r="F715" t="str">
            <v>Bình Thuận</v>
          </cell>
          <cell r="G715" t="str">
            <v>CD21DH3</v>
          </cell>
        </row>
        <row r="716">
          <cell r="B716" t="str">
            <v>21211DH0159</v>
          </cell>
          <cell r="C716" t="str">
            <v>Nguyễn Minh</v>
          </cell>
          <cell r="D716" t="str">
            <v>Nhật</v>
          </cell>
          <cell r="E716" t="str">
            <v>01/01/2002</v>
          </cell>
          <cell r="F716" t="str">
            <v>TP. Hồ Chí Minh</v>
          </cell>
          <cell r="G716" t="str">
            <v>CD21DH3</v>
          </cell>
        </row>
        <row r="717">
          <cell r="B717" t="str">
            <v>21211DH4101</v>
          </cell>
          <cell r="C717" t="str">
            <v>Đào Ngọc Tuyết</v>
          </cell>
          <cell r="D717" t="str">
            <v>Nhi</v>
          </cell>
          <cell r="E717" t="str">
            <v>31/03/2000</v>
          </cell>
          <cell r="F717" t="str">
            <v>TP. Hồ Chí Minh</v>
          </cell>
          <cell r="G717" t="str">
            <v>CD21DH3</v>
          </cell>
        </row>
        <row r="718">
          <cell r="B718" t="str">
            <v>21211DH3943</v>
          </cell>
          <cell r="C718" t="str">
            <v>Lữ Tuyết</v>
          </cell>
          <cell r="D718" t="str">
            <v>Nhi</v>
          </cell>
          <cell r="E718" t="str">
            <v>10/05/2003</v>
          </cell>
          <cell r="F718" t="str">
            <v>TP. Hồ Chí Minh</v>
          </cell>
          <cell r="G718" t="str">
            <v>CD21DH3</v>
          </cell>
        </row>
        <row r="719">
          <cell r="B719" t="str">
            <v>21211DH4016</v>
          </cell>
          <cell r="C719" t="str">
            <v>Lê Thị Huỳnh</v>
          </cell>
          <cell r="D719" t="str">
            <v>Như</v>
          </cell>
          <cell r="E719" t="str">
            <v>02/10/2003</v>
          </cell>
          <cell r="F719" t="str">
            <v>Tiền Giang</v>
          </cell>
          <cell r="G719" t="str">
            <v>CD21DH3</v>
          </cell>
        </row>
        <row r="720">
          <cell r="B720" t="str">
            <v>21211DH0524</v>
          </cell>
          <cell r="C720" t="str">
            <v>Đỗ Hoàng Nhật</v>
          </cell>
          <cell r="D720" t="str">
            <v>Phương</v>
          </cell>
          <cell r="E720" t="str">
            <v>01/01/2002</v>
          </cell>
          <cell r="F720" t="str">
            <v>Tây Ninh</v>
          </cell>
          <cell r="G720" t="str">
            <v>CD21DH3</v>
          </cell>
        </row>
        <row r="721">
          <cell r="B721" t="str">
            <v>21211DH3678</v>
          </cell>
          <cell r="C721" t="str">
            <v>Nguyễn Võ Đăng</v>
          </cell>
          <cell r="D721" t="str">
            <v>Quang</v>
          </cell>
          <cell r="E721" t="str">
            <v>15/12/2000</v>
          </cell>
          <cell r="F721" t="str">
            <v>Bình Dương</v>
          </cell>
          <cell r="G721" t="str">
            <v>CD21DH3</v>
          </cell>
        </row>
        <row r="722">
          <cell r="B722" t="str">
            <v>21211DH3547</v>
          </cell>
          <cell r="C722" t="str">
            <v>Lê Nhật</v>
          </cell>
          <cell r="D722" t="str">
            <v>Thanh</v>
          </cell>
          <cell r="E722" t="str">
            <v>21/02/2001</v>
          </cell>
          <cell r="F722" t="str">
            <v>Cà Mau</v>
          </cell>
          <cell r="G722" t="str">
            <v>CD21DH3</v>
          </cell>
        </row>
        <row r="723">
          <cell r="B723" t="str">
            <v>21211DH3785</v>
          </cell>
          <cell r="C723" t="str">
            <v>Phan Thị Thu</v>
          </cell>
          <cell r="D723" t="str">
            <v>Thảo</v>
          </cell>
          <cell r="E723" t="str">
            <v>02/08/2002</v>
          </cell>
          <cell r="F723" t="str">
            <v>Bình Định</v>
          </cell>
          <cell r="G723" t="str">
            <v>CD21DH3</v>
          </cell>
        </row>
        <row r="724">
          <cell r="B724" t="str">
            <v>21211DH0572</v>
          </cell>
          <cell r="C724" t="str">
            <v>Phạm Văn</v>
          </cell>
          <cell r="D724" t="str">
            <v>Thảo</v>
          </cell>
          <cell r="E724" t="str">
            <v>13/03/2002</v>
          </cell>
          <cell r="F724" t="str">
            <v>Bình Định</v>
          </cell>
          <cell r="G724" t="str">
            <v>CD21DH3</v>
          </cell>
        </row>
        <row r="725">
          <cell r="B725" t="str">
            <v>21211DH0463</v>
          </cell>
          <cell r="C725" t="str">
            <v>Trương Quang</v>
          </cell>
          <cell r="D725" t="str">
            <v>Thĩnh</v>
          </cell>
          <cell r="E725" t="str">
            <v>13/05/2003</v>
          </cell>
          <cell r="F725" t="str">
            <v>Quảng Ngãi</v>
          </cell>
          <cell r="G725" t="str">
            <v>CD21DH3</v>
          </cell>
        </row>
        <row r="726">
          <cell r="B726" t="str">
            <v>21211DH3973</v>
          </cell>
          <cell r="C726" t="str">
            <v>Trần Trung</v>
          </cell>
          <cell r="D726" t="str">
            <v>Thông</v>
          </cell>
          <cell r="E726" t="str">
            <v>05/10/2003</v>
          </cell>
          <cell r="F726" t="str">
            <v>Đồng Nai</v>
          </cell>
          <cell r="G726" t="str">
            <v>CD21DH3</v>
          </cell>
        </row>
        <row r="727">
          <cell r="B727" t="str">
            <v>21211DH2065</v>
          </cell>
          <cell r="C727" t="str">
            <v>Bùi Vũ Quỳnh</v>
          </cell>
          <cell r="D727" t="str">
            <v>Thơ</v>
          </cell>
          <cell r="E727" t="str">
            <v>21/03/2003</v>
          </cell>
          <cell r="F727" t="str">
            <v>TP. Hồ Chí Minh</v>
          </cell>
          <cell r="G727" t="str">
            <v>CD21DH3</v>
          </cell>
        </row>
        <row r="728">
          <cell r="B728" t="str">
            <v>21211DH2487</v>
          </cell>
          <cell r="C728" t="str">
            <v>Đinh Viết</v>
          </cell>
          <cell r="D728" t="str">
            <v>Tiến</v>
          </cell>
          <cell r="E728" t="str">
            <v>23/03/2003</v>
          </cell>
          <cell r="F728" t="str">
            <v>Bình Phước</v>
          </cell>
          <cell r="G728" t="str">
            <v>CD21DH3</v>
          </cell>
        </row>
        <row r="729">
          <cell r="B729" t="str">
            <v>21211DH3803</v>
          </cell>
          <cell r="C729" t="str">
            <v>Phạm Hoàng Yến</v>
          </cell>
          <cell r="D729" t="str">
            <v>Vi</v>
          </cell>
          <cell r="E729" t="str">
            <v>17/09/2003</v>
          </cell>
          <cell r="F729" t="str">
            <v>TP. Hồ Chí Minh</v>
          </cell>
          <cell r="G729" t="str">
            <v>CD21DH3</v>
          </cell>
        </row>
        <row r="730">
          <cell r="B730" t="str">
            <v>21211DH2548</v>
          </cell>
          <cell r="C730" t="str">
            <v>Nguyễn Phan Thảo</v>
          </cell>
          <cell r="D730" t="str">
            <v>Vy</v>
          </cell>
          <cell r="E730" t="str">
            <v>08/07/2000</v>
          </cell>
          <cell r="F730" t="str">
            <v>Long An</v>
          </cell>
          <cell r="G730" t="str">
            <v>CD21DH3</v>
          </cell>
        </row>
        <row r="731">
          <cell r="B731" t="str">
            <v>21211DH3477</v>
          </cell>
          <cell r="C731" t="str">
            <v>Ngô Bình</v>
          </cell>
          <cell r="D731" t="str">
            <v>An</v>
          </cell>
          <cell r="E731" t="str">
            <v>12/12/2003</v>
          </cell>
          <cell r="F731" t="str">
            <v>Đồng Nai</v>
          </cell>
          <cell r="G731" t="str">
            <v>CD21DH4</v>
          </cell>
        </row>
        <row r="732">
          <cell r="B732" t="str">
            <v>21211DH2565</v>
          </cell>
          <cell r="C732" t="str">
            <v>Hoàng Nguyễn Hoài</v>
          </cell>
          <cell r="D732" t="str">
            <v>Anh</v>
          </cell>
          <cell r="E732" t="str">
            <v>21/10/2003</v>
          </cell>
          <cell r="F732" t="str">
            <v>TP. Hồ Chí Minh</v>
          </cell>
          <cell r="G732" t="str">
            <v>CD21DH4</v>
          </cell>
        </row>
        <row r="733">
          <cell r="B733" t="str">
            <v>21211DH2155</v>
          </cell>
          <cell r="C733" t="str">
            <v>Trần Quyết</v>
          </cell>
          <cell r="D733" t="str">
            <v>Chiến</v>
          </cell>
          <cell r="E733" t="str">
            <v>24/09/2003</v>
          </cell>
          <cell r="F733" t="str">
            <v>Đăk Lăk</v>
          </cell>
          <cell r="G733" t="str">
            <v>CD21DH4</v>
          </cell>
        </row>
        <row r="734">
          <cell r="B734" t="str">
            <v>21211DH0093</v>
          </cell>
          <cell r="C734" t="str">
            <v>Đoàn Lê Khánh</v>
          </cell>
          <cell r="D734" t="str">
            <v>Duy</v>
          </cell>
          <cell r="E734" t="str">
            <v>13/02/2001</v>
          </cell>
          <cell r="F734" t="str">
            <v>Bình Dương</v>
          </cell>
          <cell r="G734" t="str">
            <v>CD21DH4</v>
          </cell>
        </row>
        <row r="735">
          <cell r="B735" t="str">
            <v>21211DH1906</v>
          </cell>
          <cell r="C735" t="str">
            <v>Thái Ngọc</v>
          </cell>
          <cell r="D735" t="str">
            <v>Duy</v>
          </cell>
          <cell r="E735" t="str">
            <v>20/06/2001</v>
          </cell>
          <cell r="F735" t="str">
            <v>Đồng Nai</v>
          </cell>
          <cell r="G735" t="str">
            <v>CD21DH4</v>
          </cell>
        </row>
        <row r="736">
          <cell r="B736" t="str">
            <v>21211DH0552</v>
          </cell>
          <cell r="C736" t="str">
            <v>Võ Hoàng</v>
          </cell>
          <cell r="D736" t="str">
            <v>Đoan</v>
          </cell>
          <cell r="E736" t="str">
            <v>05/11/2002</v>
          </cell>
          <cell r="F736" t="str">
            <v>Quảng Nam</v>
          </cell>
          <cell r="G736" t="str">
            <v>CD21DH4</v>
          </cell>
        </row>
        <row r="737">
          <cell r="B737" t="str">
            <v>21211DH3312</v>
          </cell>
          <cell r="C737" t="str">
            <v>Trần Ngọc Thùy</v>
          </cell>
          <cell r="D737" t="str">
            <v>Giang</v>
          </cell>
          <cell r="E737" t="str">
            <v>29/10/2003</v>
          </cell>
          <cell r="F737" t="str">
            <v>TP. Hồ Chí Minh</v>
          </cell>
          <cell r="G737" t="str">
            <v>CD21DH4</v>
          </cell>
        </row>
        <row r="738">
          <cell r="B738" t="str">
            <v>21211DH1456</v>
          </cell>
          <cell r="C738" t="str">
            <v>Nguyễn Hồ Anh</v>
          </cell>
          <cell r="D738" t="str">
            <v>Hào</v>
          </cell>
          <cell r="E738" t="str">
            <v>29/11/2003</v>
          </cell>
          <cell r="F738" t="str">
            <v>Bình Phước</v>
          </cell>
          <cell r="G738" t="str">
            <v>CD21DH4</v>
          </cell>
        </row>
        <row r="739">
          <cell r="B739" t="str">
            <v>21211DH0802</v>
          </cell>
          <cell r="C739" t="str">
            <v>Lê Thị Ngọc</v>
          </cell>
          <cell r="D739" t="str">
            <v>Hân</v>
          </cell>
          <cell r="E739" t="str">
            <v>09/01/2003</v>
          </cell>
          <cell r="F739" t="str">
            <v>Bến Tre</v>
          </cell>
          <cell r="G739" t="str">
            <v>CD21DH4</v>
          </cell>
        </row>
        <row r="740">
          <cell r="B740" t="str">
            <v>21211DH4284</v>
          </cell>
          <cell r="C740" t="str">
            <v>Trần Thanh</v>
          </cell>
          <cell r="D740" t="str">
            <v>Hậu</v>
          </cell>
          <cell r="E740" t="str">
            <v>15/04/2003</v>
          </cell>
          <cell r="F740" t="str">
            <v>Bình Định</v>
          </cell>
          <cell r="G740" t="str">
            <v>CD21DH4</v>
          </cell>
        </row>
        <row r="741">
          <cell r="B741" t="str">
            <v>21211DH3875</v>
          </cell>
          <cell r="C741" t="str">
            <v>Nguyễn Thế</v>
          </cell>
          <cell r="D741" t="str">
            <v>Hiền</v>
          </cell>
          <cell r="E741" t="str">
            <v>13/04/2002</v>
          </cell>
          <cell r="F741" t="str">
            <v>Bình Thuận</v>
          </cell>
          <cell r="G741" t="str">
            <v>CD21DH4</v>
          </cell>
        </row>
        <row r="742">
          <cell r="B742" t="str">
            <v>21211DH3478</v>
          </cell>
          <cell r="C742" t="str">
            <v>Nguyễn Phạm Thái</v>
          </cell>
          <cell r="D742" t="str">
            <v>Hoàn</v>
          </cell>
          <cell r="E742" t="str">
            <v>18/07/2003</v>
          </cell>
          <cell r="F742" t="str">
            <v>Đồng Nai</v>
          </cell>
          <cell r="G742" t="str">
            <v>CD21DH4</v>
          </cell>
        </row>
        <row r="743">
          <cell r="B743" t="str">
            <v>21211DH0555</v>
          </cell>
          <cell r="C743" t="str">
            <v>Trần Minh</v>
          </cell>
          <cell r="D743" t="str">
            <v>Hoàng</v>
          </cell>
          <cell r="E743" t="str">
            <v>25/12/2002</v>
          </cell>
          <cell r="F743" t="str">
            <v>Bình Phước</v>
          </cell>
          <cell r="G743" t="str">
            <v>CD21DH4</v>
          </cell>
        </row>
        <row r="744">
          <cell r="B744" t="str">
            <v>21211DH0151</v>
          </cell>
          <cell r="C744" t="str">
            <v>Hồ Hữu</v>
          </cell>
          <cell r="D744" t="str">
            <v>Huân</v>
          </cell>
          <cell r="E744" t="str">
            <v>29/08/2002</v>
          </cell>
          <cell r="F744" t="str">
            <v>Đồng Tháp</v>
          </cell>
          <cell r="G744" t="str">
            <v>CD21DH4</v>
          </cell>
        </row>
        <row r="745">
          <cell r="B745" t="str">
            <v>21211DH4239</v>
          </cell>
          <cell r="C745" t="str">
            <v>Nguyễn Trần Quang</v>
          </cell>
          <cell r="D745" t="str">
            <v>Huy</v>
          </cell>
          <cell r="E745" t="str">
            <v>06/08/2002</v>
          </cell>
          <cell r="F745" t="str">
            <v>TP. Hồ Chí Minh</v>
          </cell>
          <cell r="G745" t="str">
            <v>CD21DH4</v>
          </cell>
        </row>
        <row r="746">
          <cell r="B746" t="str">
            <v>21211DH2572</v>
          </cell>
          <cell r="C746" t="str">
            <v>Nguyễn Lê Bảo</v>
          </cell>
          <cell r="D746" t="str">
            <v>Liên</v>
          </cell>
          <cell r="E746" t="str">
            <v>15/04/2003</v>
          </cell>
          <cell r="F746" t="str">
            <v>TP. Hồ Chí Minh</v>
          </cell>
          <cell r="G746" t="str">
            <v>CD21DH4</v>
          </cell>
        </row>
        <row r="747">
          <cell r="B747" t="str">
            <v>21211DH4546</v>
          </cell>
          <cell r="C747" t="str">
            <v>Bùi Hoàng</v>
          </cell>
          <cell r="D747" t="str">
            <v>Long</v>
          </cell>
          <cell r="E747" t="str">
            <v>17/07/2003</v>
          </cell>
          <cell r="F747" t="str">
            <v>TP. Hồ Chí Minh</v>
          </cell>
          <cell r="G747" t="str">
            <v>CD21DH4</v>
          </cell>
        </row>
        <row r="748">
          <cell r="B748" t="str">
            <v>21211DH0818</v>
          </cell>
          <cell r="C748" t="str">
            <v>Lê Văn</v>
          </cell>
          <cell r="D748" t="str">
            <v>Minh</v>
          </cell>
          <cell r="E748" t="str">
            <v>11/09/2003</v>
          </cell>
          <cell r="F748" t="str">
            <v>Phú Yên</v>
          </cell>
          <cell r="G748" t="str">
            <v>CD21DH4</v>
          </cell>
        </row>
        <row r="749">
          <cell r="B749" t="str">
            <v>21211DH4263</v>
          </cell>
          <cell r="C749" t="str">
            <v>Võ Tấn</v>
          </cell>
          <cell r="D749" t="str">
            <v>Minh</v>
          </cell>
          <cell r="E749" t="str">
            <v>05/02/2002</v>
          </cell>
          <cell r="F749" t="str">
            <v>Quảng Ngãi</v>
          </cell>
          <cell r="G749" t="str">
            <v>CD21DH4</v>
          </cell>
        </row>
        <row r="750">
          <cell r="B750" t="str">
            <v>21211DH4084</v>
          </cell>
          <cell r="C750" t="str">
            <v>Nguyễn Kỳ</v>
          </cell>
          <cell r="D750" t="str">
            <v>Nam</v>
          </cell>
          <cell r="E750" t="str">
            <v>01/08/2003</v>
          </cell>
          <cell r="F750" t="str">
            <v>Đồng Nai</v>
          </cell>
          <cell r="G750" t="str">
            <v>CD21DH4</v>
          </cell>
        </row>
        <row r="751">
          <cell r="B751" t="str">
            <v>21211DH2004</v>
          </cell>
          <cell r="C751" t="str">
            <v>Nguyễn Xuân</v>
          </cell>
          <cell r="D751" t="str">
            <v>Nam</v>
          </cell>
          <cell r="E751" t="str">
            <v>01/09/2002</v>
          </cell>
          <cell r="F751" t="str">
            <v>Bình Dương</v>
          </cell>
          <cell r="G751" t="str">
            <v>CD21DH4</v>
          </cell>
        </row>
        <row r="752">
          <cell r="B752" t="str">
            <v>21211DH4048</v>
          </cell>
          <cell r="C752" t="str">
            <v>Bùi Trọng</v>
          </cell>
          <cell r="D752" t="str">
            <v>Nghĩa</v>
          </cell>
          <cell r="E752" t="str">
            <v>19/06/2003</v>
          </cell>
          <cell r="F752" t="str">
            <v>TP. Hồ Chí Minh</v>
          </cell>
          <cell r="G752" t="str">
            <v>CD21DH4</v>
          </cell>
        </row>
        <row r="753">
          <cell r="B753" t="str">
            <v>21211DH1025</v>
          </cell>
          <cell r="C753" t="str">
            <v>Hoàng Ngọc Uyển</v>
          </cell>
          <cell r="D753" t="str">
            <v>Nhi</v>
          </cell>
          <cell r="E753" t="str">
            <v>13/07/2003</v>
          </cell>
          <cell r="F753" t="str">
            <v>Ninh Thuận</v>
          </cell>
          <cell r="G753" t="str">
            <v>CD21DH4</v>
          </cell>
        </row>
        <row r="754">
          <cell r="B754" t="str">
            <v>21211DH4153</v>
          </cell>
          <cell r="C754" t="str">
            <v>Bùi Hồng</v>
          </cell>
          <cell r="D754" t="str">
            <v>Nhung</v>
          </cell>
          <cell r="E754" t="str">
            <v>22/06/2003</v>
          </cell>
          <cell r="F754" t="str">
            <v>TP. Hồ Chí Minh</v>
          </cell>
          <cell r="G754" t="str">
            <v>CD21DH4</v>
          </cell>
        </row>
        <row r="755">
          <cell r="B755" t="str">
            <v>21211DH0811</v>
          </cell>
          <cell r="C755" t="str">
            <v>Bùi Thị</v>
          </cell>
          <cell r="D755" t="str">
            <v>Nhung</v>
          </cell>
          <cell r="E755" t="str">
            <v>28/02/2001</v>
          </cell>
          <cell r="F755" t="str">
            <v>Thanh Hóa</v>
          </cell>
          <cell r="G755" t="str">
            <v>CD21DH4</v>
          </cell>
        </row>
        <row r="756">
          <cell r="B756" t="str">
            <v>21211DH2480</v>
          </cell>
          <cell r="C756" t="str">
            <v>Lê Hoàng</v>
          </cell>
          <cell r="D756" t="str">
            <v>Phúc</v>
          </cell>
          <cell r="E756" t="str">
            <v>05/08/2003</v>
          </cell>
          <cell r="F756" t="str">
            <v>Long An</v>
          </cell>
          <cell r="G756" t="str">
            <v>CD21DH4</v>
          </cell>
        </row>
        <row r="757">
          <cell r="B757" t="str">
            <v>21211DH1287</v>
          </cell>
          <cell r="C757" t="str">
            <v>Trương Lê Thanh</v>
          </cell>
          <cell r="D757" t="str">
            <v>Tài</v>
          </cell>
          <cell r="E757" t="str">
            <v>22/08/2000</v>
          </cell>
          <cell r="F757" t="str">
            <v>Bình Dương</v>
          </cell>
          <cell r="G757" t="str">
            <v>CD21DH4</v>
          </cell>
        </row>
        <row r="758">
          <cell r="B758" t="str">
            <v>21211DH2525</v>
          </cell>
          <cell r="C758" t="str">
            <v>Nguyễn Trọng</v>
          </cell>
          <cell r="D758" t="str">
            <v>Thiên</v>
          </cell>
          <cell r="E758" t="str">
            <v>01/09/2003</v>
          </cell>
          <cell r="F758" t="str">
            <v>Đăk Lăk</v>
          </cell>
          <cell r="G758" t="str">
            <v>CD21DH4</v>
          </cell>
        </row>
        <row r="759">
          <cell r="B759" t="str">
            <v>21211DH2607</v>
          </cell>
          <cell r="C759" t="str">
            <v>Phạm Vũ Hoài</v>
          </cell>
          <cell r="D759" t="str">
            <v>Thương</v>
          </cell>
          <cell r="E759" t="str">
            <v>09/07/2003</v>
          </cell>
          <cell r="F759" t="str">
            <v>TP. Hồ Chí Minh</v>
          </cell>
          <cell r="G759" t="str">
            <v>CD21DH4</v>
          </cell>
        </row>
        <row r="760">
          <cell r="B760" t="str">
            <v>21211DH2038</v>
          </cell>
          <cell r="C760" t="str">
            <v>Bùi Trình</v>
          </cell>
          <cell r="D760" t="str">
            <v>Tường</v>
          </cell>
          <cell r="E760" t="str">
            <v>29/03/2002</v>
          </cell>
          <cell r="F760" t="str">
            <v>Bình Phước</v>
          </cell>
          <cell r="G760" t="str">
            <v>CD21DH4</v>
          </cell>
        </row>
        <row r="761">
          <cell r="B761" t="str">
            <v>21211DH4271</v>
          </cell>
          <cell r="C761" t="str">
            <v>Vũ Thị</v>
          </cell>
          <cell r="D761" t="str">
            <v>Út</v>
          </cell>
          <cell r="E761" t="str">
            <v>10/06/2003</v>
          </cell>
          <cell r="F761" t="str">
            <v>Bình Phước</v>
          </cell>
          <cell r="G761" t="str">
            <v>CD21DH4</v>
          </cell>
        </row>
        <row r="762">
          <cell r="B762" t="str">
            <v>21211DH4395</v>
          </cell>
          <cell r="C762" t="str">
            <v>Nguyễn Văn</v>
          </cell>
          <cell r="D762" t="str">
            <v>An</v>
          </cell>
          <cell r="E762" t="str">
            <v>28/02/2003</v>
          </cell>
          <cell r="F762" t="str">
            <v>Bình Phước</v>
          </cell>
          <cell r="G762" t="str">
            <v>CD21DH5</v>
          </cell>
        </row>
        <row r="763">
          <cell r="B763" t="str">
            <v>21211DH1150</v>
          </cell>
          <cell r="C763" t="str">
            <v xml:space="preserve">Nguyễn Hoàng </v>
          </cell>
          <cell r="D763" t="str">
            <v>Danh</v>
          </cell>
          <cell r="E763" t="str">
            <v>19/07/2000</v>
          </cell>
          <cell r="F763" t="str">
            <v>Nghệ An</v>
          </cell>
          <cell r="G763" t="str">
            <v>CD21DH5</v>
          </cell>
        </row>
        <row r="764">
          <cell r="B764" t="str">
            <v>21211DH5029</v>
          </cell>
          <cell r="C764" t="str">
            <v>Nguyễn Ngọc</v>
          </cell>
          <cell r="D764" t="str">
            <v>Duy</v>
          </cell>
          <cell r="E764" t="str">
            <v>09/05/2001</v>
          </cell>
          <cell r="F764" t="str">
            <v>Long An</v>
          </cell>
          <cell r="G764" t="str">
            <v>CD21DH5</v>
          </cell>
        </row>
        <row r="765">
          <cell r="B765" t="str">
            <v>21211DH4498</v>
          </cell>
          <cell r="C765" t="str">
            <v>Trần Thành</v>
          </cell>
          <cell r="D765" t="str">
            <v>Đạt</v>
          </cell>
          <cell r="E765" t="str">
            <v>21/06/2003</v>
          </cell>
          <cell r="F765" t="str">
            <v>Đồng Nai</v>
          </cell>
          <cell r="G765" t="str">
            <v>CD21DH5</v>
          </cell>
        </row>
        <row r="766">
          <cell r="B766" t="str">
            <v>21211DH4050</v>
          </cell>
          <cell r="C766" t="str">
            <v>Võ Thành</v>
          </cell>
          <cell r="D766" t="str">
            <v>Đạt</v>
          </cell>
          <cell r="E766" t="str">
            <v>03/03/2003</v>
          </cell>
          <cell r="F766" t="str">
            <v>Bình Định</v>
          </cell>
          <cell r="G766" t="str">
            <v>CD21DH5</v>
          </cell>
        </row>
        <row r="767">
          <cell r="B767" t="str">
            <v>21211DH3101</v>
          </cell>
          <cell r="C767" t="str">
            <v>Phạm Trần Minh</v>
          </cell>
          <cell r="D767" t="str">
            <v>Hiếu</v>
          </cell>
          <cell r="E767" t="str">
            <v>27/10/2003</v>
          </cell>
          <cell r="F767" t="str">
            <v>TP. Hồ Chí Minh</v>
          </cell>
          <cell r="G767" t="str">
            <v>CD21DH5</v>
          </cell>
        </row>
        <row r="768">
          <cell r="B768" t="str">
            <v>21211DH0199</v>
          </cell>
          <cell r="C768" t="str">
            <v xml:space="preserve">Nguyễn Ngọc </v>
          </cell>
          <cell r="D768" t="str">
            <v>Hoàng</v>
          </cell>
          <cell r="E768" t="str">
            <v>24/04/1997</v>
          </cell>
          <cell r="F768" t="str">
            <v>Bình Định</v>
          </cell>
          <cell r="G768" t="str">
            <v>CD21DH5</v>
          </cell>
        </row>
        <row r="769">
          <cell r="B769" t="str">
            <v>21211DH4632</v>
          </cell>
          <cell r="C769" t="str">
            <v>Lý Thiệu</v>
          </cell>
          <cell r="D769" t="str">
            <v>Huy</v>
          </cell>
          <cell r="E769" t="str">
            <v>03/10/2003</v>
          </cell>
          <cell r="F769" t="str">
            <v>Đồng Nai</v>
          </cell>
          <cell r="G769" t="str">
            <v>CD21DH5</v>
          </cell>
        </row>
        <row r="770">
          <cell r="B770" t="str">
            <v>21211DH4160</v>
          </cell>
          <cell r="C770" t="str">
            <v>Nguyễn Hữu</v>
          </cell>
          <cell r="D770" t="str">
            <v>Huy</v>
          </cell>
          <cell r="E770" t="str">
            <v>29/10/2003</v>
          </cell>
          <cell r="F770" t="str">
            <v>TP. Hồ Chí Minh</v>
          </cell>
          <cell r="G770" t="str">
            <v>CD21DH5</v>
          </cell>
        </row>
        <row r="771">
          <cell r="B771" t="str">
            <v>21211DH3100</v>
          </cell>
          <cell r="C771" t="str">
            <v>Trương Ánh</v>
          </cell>
          <cell r="D771" t="str">
            <v>Loan</v>
          </cell>
          <cell r="E771" t="str">
            <v>08/09/2003</v>
          </cell>
          <cell r="F771" t="str">
            <v>TP. Hồ Chí Minh</v>
          </cell>
          <cell r="G771" t="str">
            <v>CD21DH5</v>
          </cell>
        </row>
        <row r="772">
          <cell r="B772" t="str">
            <v>21211DH4541</v>
          </cell>
          <cell r="C772" t="str">
            <v xml:space="preserve">Nguyễn Thị Ly </v>
          </cell>
          <cell r="D772" t="str">
            <v>Ly</v>
          </cell>
          <cell r="E772" t="str">
            <v>07/12/2003</v>
          </cell>
          <cell r="F772" t="str">
            <v>Khánh Hòa</v>
          </cell>
          <cell r="G772" t="str">
            <v>CD21DH5</v>
          </cell>
        </row>
        <row r="773">
          <cell r="B773" t="str">
            <v>21211DH4204</v>
          </cell>
          <cell r="C773" t="str">
            <v>Võ Thị Kiều</v>
          </cell>
          <cell r="D773" t="str">
            <v>Oanh</v>
          </cell>
          <cell r="E773" t="str">
            <v>01/10/2003</v>
          </cell>
          <cell r="F773" t="str">
            <v>Tiền Giang</v>
          </cell>
          <cell r="G773" t="str">
            <v>CD21DH5</v>
          </cell>
        </row>
        <row r="774">
          <cell r="B774" t="str">
            <v>21211DH3947</v>
          </cell>
          <cell r="C774" t="str">
            <v>Nguyễn Tuấn</v>
          </cell>
          <cell r="D774" t="str">
            <v>Phỉ</v>
          </cell>
          <cell r="E774" t="str">
            <v>08/10/2003</v>
          </cell>
          <cell r="F774" t="str">
            <v>Sóc Trăng</v>
          </cell>
          <cell r="G774" t="str">
            <v>CD21DH5</v>
          </cell>
        </row>
        <row r="775">
          <cell r="B775" t="str">
            <v>21211DH4933</v>
          </cell>
          <cell r="C775" t="str">
            <v>Phan Văn Anh</v>
          </cell>
          <cell r="D775" t="str">
            <v>Phước</v>
          </cell>
          <cell r="E775" t="str">
            <v>06/06/2002</v>
          </cell>
          <cell r="F775" t="str">
            <v>Đồng Nai</v>
          </cell>
          <cell r="G775" t="str">
            <v>CD21DH5</v>
          </cell>
        </row>
        <row r="776">
          <cell r="B776" t="str">
            <v>21211DH4491</v>
          </cell>
          <cell r="C776" t="str">
            <v>Vũ Minh</v>
          </cell>
          <cell r="D776" t="str">
            <v>Quân</v>
          </cell>
          <cell r="E776" t="str">
            <v>21/06/2003</v>
          </cell>
          <cell r="F776" t="str">
            <v>TP. Hồ Chí Minh</v>
          </cell>
          <cell r="G776" t="str">
            <v>CD21DH5</v>
          </cell>
        </row>
        <row r="777">
          <cell r="B777" t="str">
            <v>21211DH0805</v>
          </cell>
          <cell r="C777" t="str">
            <v>Nguyễn Quốc</v>
          </cell>
          <cell r="D777" t="str">
            <v>Tài</v>
          </cell>
          <cell r="E777" t="str">
            <v>19/10/2002</v>
          </cell>
          <cell r="F777" t="str">
            <v>Đăk Lăk</v>
          </cell>
          <cell r="G777" t="str">
            <v>CD21DH5</v>
          </cell>
        </row>
        <row r="778">
          <cell r="B778" t="str">
            <v>21211DH4159</v>
          </cell>
          <cell r="C778" t="str">
            <v>Huỳnh Nguyễn Lộc</v>
          </cell>
          <cell r="D778" t="str">
            <v>Thịnh</v>
          </cell>
          <cell r="E778" t="str">
            <v>17/06/2003</v>
          </cell>
          <cell r="F778" t="str">
            <v>TP. Hồ Chí Minh</v>
          </cell>
          <cell r="G778" t="str">
            <v>CD21DH5</v>
          </cell>
        </row>
        <row r="779">
          <cell r="B779" t="str">
            <v>21211DH4488</v>
          </cell>
          <cell r="C779" t="str">
            <v>Bế Trung</v>
          </cell>
          <cell r="D779" t="str">
            <v>Tín</v>
          </cell>
          <cell r="E779" t="str">
            <v>09/11/2003</v>
          </cell>
          <cell r="F779" t="str">
            <v>Bình Phước</v>
          </cell>
          <cell r="G779" t="str">
            <v>CD21DH5</v>
          </cell>
        </row>
        <row r="780">
          <cell r="B780" t="str">
            <v>21211DH4341</v>
          </cell>
          <cell r="C780" t="str">
            <v>Nguyễn Văn</v>
          </cell>
          <cell r="D780" t="str">
            <v>Trọng</v>
          </cell>
          <cell r="E780" t="str">
            <v>25/04/2003</v>
          </cell>
          <cell r="F780" t="str">
            <v>Bình Định</v>
          </cell>
          <cell r="G780" t="str">
            <v>CD21DH5</v>
          </cell>
        </row>
        <row r="781">
          <cell r="B781" t="str">
            <v>21211DH1155</v>
          </cell>
          <cell r="C781" t="str">
            <v>Phạm Mạnh</v>
          </cell>
          <cell r="D781" t="str">
            <v>Tuyến</v>
          </cell>
          <cell r="E781" t="str">
            <v>27/12/2003</v>
          </cell>
          <cell r="F781" t="str">
            <v>Đồng Nai</v>
          </cell>
          <cell r="G781" t="str">
            <v>CD21DH5</v>
          </cell>
        </row>
        <row r="782">
          <cell r="B782" t="str">
            <v>21211DH1901</v>
          </cell>
          <cell r="C782" t="str">
            <v>Trần Đăng</v>
          </cell>
          <cell r="D782" t="str">
            <v>Tú</v>
          </cell>
          <cell r="E782" t="str">
            <v>27/01/2003</v>
          </cell>
          <cell r="F782" t="str">
            <v>Nghệ An</v>
          </cell>
          <cell r="G782" t="str">
            <v>CD21DH5</v>
          </cell>
        </row>
        <row r="783">
          <cell r="B783" t="str">
            <v>21211TM0123</v>
          </cell>
          <cell r="C783" t="str">
            <v>Võ Trường</v>
          </cell>
          <cell r="D783" t="str">
            <v>An</v>
          </cell>
          <cell r="E783" t="str">
            <v>14/11/2002</v>
          </cell>
          <cell r="F783" t="str">
            <v>Ninh Thuận</v>
          </cell>
          <cell r="G783" t="str">
            <v>CD21TM1</v>
          </cell>
        </row>
        <row r="784">
          <cell r="B784" t="str">
            <v>21211TM5140</v>
          </cell>
          <cell r="C784" t="str">
            <v xml:space="preserve">Võ Hồng </v>
          </cell>
          <cell r="D784" t="str">
            <v>Anh</v>
          </cell>
          <cell r="E784" t="str">
            <v>08/10/2001</v>
          </cell>
          <cell r="F784" t="str">
            <v>TP. Hồ Chí Minh</v>
          </cell>
          <cell r="G784" t="str">
            <v>CD21TM1</v>
          </cell>
        </row>
        <row r="785">
          <cell r="B785" t="str">
            <v>21211TM5199</v>
          </cell>
          <cell r="C785" t="str">
            <v>Phan Phạm Thiên</v>
          </cell>
          <cell r="D785" t="str">
            <v>Ân</v>
          </cell>
          <cell r="E785" t="str">
            <v>06/02/2003</v>
          </cell>
          <cell r="F785" t="str">
            <v>TP. Hồ Chí Minh</v>
          </cell>
          <cell r="G785" t="str">
            <v>CD21TM1</v>
          </cell>
        </row>
        <row r="786">
          <cell r="B786" t="str">
            <v>21211TM3157</v>
          </cell>
          <cell r="C786" t="str">
            <v>Trương Khắc</v>
          </cell>
          <cell r="D786" t="str">
            <v>Bằng</v>
          </cell>
          <cell r="E786" t="str">
            <v>18/12/2003</v>
          </cell>
          <cell r="F786" t="str">
            <v>Đồng Nai</v>
          </cell>
          <cell r="G786" t="str">
            <v>CD21TM1</v>
          </cell>
        </row>
        <row r="787">
          <cell r="B787" t="str">
            <v>21211TM2547</v>
          </cell>
          <cell r="C787" t="str">
            <v>Thới Ngọc Thành</v>
          </cell>
          <cell r="D787" t="str">
            <v>Công</v>
          </cell>
          <cell r="E787" t="str">
            <v>27/11/2003</v>
          </cell>
          <cell r="F787" t="str">
            <v>TP. Hồ Chí Minh</v>
          </cell>
          <cell r="G787" t="str">
            <v>CD21TM1</v>
          </cell>
        </row>
        <row r="788">
          <cell r="B788" t="str">
            <v>21211TM3675</v>
          </cell>
          <cell r="C788" t="str">
            <v>Đào Duy</v>
          </cell>
          <cell r="D788" t="str">
            <v>Hải</v>
          </cell>
          <cell r="E788" t="str">
            <v>02/09/2003</v>
          </cell>
          <cell r="F788" t="str">
            <v>TP. Hồ Chí Minh</v>
          </cell>
          <cell r="G788" t="str">
            <v>CD21TM1</v>
          </cell>
        </row>
        <row r="789">
          <cell r="B789" t="str">
            <v>21211TM2489</v>
          </cell>
          <cell r="C789" t="str">
            <v>Trần Minh</v>
          </cell>
          <cell r="D789" t="str">
            <v>Hiếu</v>
          </cell>
          <cell r="E789" t="str">
            <v>04/05/2003</v>
          </cell>
          <cell r="F789" t="str">
            <v>Đăk Lăk</v>
          </cell>
          <cell r="G789" t="str">
            <v>CD21TM1</v>
          </cell>
        </row>
        <row r="790">
          <cell r="B790" t="str">
            <v>21211TM3099</v>
          </cell>
          <cell r="C790" t="str">
            <v>Lê Thị</v>
          </cell>
          <cell r="D790" t="str">
            <v>Huệ</v>
          </cell>
          <cell r="E790" t="str">
            <v>09/11/2001</v>
          </cell>
          <cell r="F790" t="str">
            <v>An Giang</v>
          </cell>
          <cell r="G790" t="str">
            <v>CD21TM1</v>
          </cell>
        </row>
        <row r="791">
          <cell r="B791" t="str">
            <v>21211TM3609</v>
          </cell>
          <cell r="C791" t="str">
            <v>Đỗ Tuấn</v>
          </cell>
          <cell r="D791" t="str">
            <v>Huy</v>
          </cell>
          <cell r="E791" t="str">
            <v>16/03/2003</v>
          </cell>
          <cell r="F791" t="str">
            <v>TP. Hồ Chí Minh</v>
          </cell>
          <cell r="G791" t="str">
            <v>CD21TM1</v>
          </cell>
        </row>
        <row r="792">
          <cell r="B792" t="str">
            <v>21211TM0415</v>
          </cell>
          <cell r="C792" t="str">
            <v>Nguyễn Đức</v>
          </cell>
          <cell r="D792" t="str">
            <v>Khánh</v>
          </cell>
          <cell r="E792" t="str">
            <v>21/10/2003</v>
          </cell>
          <cell r="F792" t="str">
            <v>Bình Thuận</v>
          </cell>
          <cell r="G792" t="str">
            <v>CD21TM1</v>
          </cell>
        </row>
        <row r="793">
          <cell r="B793" t="str">
            <v>21211TM3431</v>
          </cell>
          <cell r="C793" t="str">
            <v>Nguyễn Lê Anh</v>
          </cell>
          <cell r="D793" t="str">
            <v>Kiệt</v>
          </cell>
          <cell r="E793" t="str">
            <v>06/10/2003</v>
          </cell>
          <cell r="F793" t="str">
            <v>TP. Hồ Chí Minh</v>
          </cell>
          <cell r="G793" t="str">
            <v>CD21TM1</v>
          </cell>
        </row>
        <row r="794">
          <cell r="B794" t="str">
            <v>21211TM3873</v>
          </cell>
          <cell r="C794" t="str">
            <v xml:space="preserve">Đoàn Mai Quang </v>
          </cell>
          <cell r="D794" t="str">
            <v>Linh</v>
          </cell>
          <cell r="E794" t="str">
            <v>18/11/1999</v>
          </cell>
          <cell r="F794" t="str">
            <v>TP, Hồ Chí Minh</v>
          </cell>
          <cell r="G794" t="str">
            <v>CD21TM1</v>
          </cell>
        </row>
        <row r="795">
          <cell r="B795" t="str">
            <v>21211TM4111</v>
          </cell>
          <cell r="C795" t="str">
            <v>Nguyễn Trung</v>
          </cell>
          <cell r="D795" t="str">
            <v>Nguyên</v>
          </cell>
          <cell r="E795" t="str">
            <v>30/03/2001</v>
          </cell>
          <cell r="F795" t="str">
            <v>Gia Lai</v>
          </cell>
          <cell r="G795" t="str">
            <v>CD21TM1</v>
          </cell>
        </row>
        <row r="796">
          <cell r="B796" t="str">
            <v>21211TM0468</v>
          </cell>
          <cell r="C796" t="str">
            <v>Hứa Phương</v>
          </cell>
          <cell r="D796" t="str">
            <v>Nhi</v>
          </cell>
          <cell r="E796" t="str">
            <v>03/11/2003</v>
          </cell>
          <cell r="F796" t="str">
            <v>Bình Định</v>
          </cell>
          <cell r="G796" t="str">
            <v>CD21TM1</v>
          </cell>
        </row>
        <row r="797">
          <cell r="B797" t="str">
            <v>21211TM2266</v>
          </cell>
          <cell r="C797" t="str">
            <v>Lê Minh</v>
          </cell>
          <cell r="D797" t="str">
            <v>Nhựt</v>
          </cell>
          <cell r="E797" t="str">
            <v>15/07/2003</v>
          </cell>
          <cell r="F797" t="str">
            <v>Bình Định</v>
          </cell>
          <cell r="G797" t="str">
            <v>CD21TM1</v>
          </cell>
        </row>
        <row r="798">
          <cell r="B798" t="str">
            <v>21211TM4049</v>
          </cell>
          <cell r="C798" t="str">
            <v>Nguyễn Hoài</v>
          </cell>
          <cell r="D798" t="str">
            <v>Phú</v>
          </cell>
          <cell r="E798" t="str">
            <v>02/02/1997</v>
          </cell>
          <cell r="F798" t="str">
            <v>TP. Hồ Chí Minh</v>
          </cell>
          <cell r="G798" t="str">
            <v>CD21TM1</v>
          </cell>
        </row>
        <row r="799">
          <cell r="B799" t="str">
            <v>21211TM0562</v>
          </cell>
          <cell r="C799" t="str">
            <v>Nguyễn Minh</v>
          </cell>
          <cell r="D799" t="str">
            <v>Trí</v>
          </cell>
          <cell r="E799" t="str">
            <v>06/11/2003</v>
          </cell>
          <cell r="F799" t="str">
            <v>Ninh Thuận</v>
          </cell>
          <cell r="G799" t="str">
            <v>CD21TM1</v>
          </cell>
        </row>
        <row r="800">
          <cell r="B800" t="str">
            <v>21211TM0914</v>
          </cell>
          <cell r="C800" t="str">
            <v>Nguyễn Thành</v>
          </cell>
          <cell r="D800" t="str">
            <v>Vinh</v>
          </cell>
          <cell r="E800" t="str">
            <v>07/10/2003</v>
          </cell>
          <cell r="F800" t="str">
            <v>Bình Định</v>
          </cell>
          <cell r="G800" t="str">
            <v>CD21TM1</v>
          </cell>
        </row>
        <row r="801">
          <cell r="B801" t="str">
            <v>21211TM4946</v>
          </cell>
          <cell r="C801" t="str">
            <v>Phan Thanh</v>
          </cell>
          <cell r="D801" t="str">
            <v>Duy</v>
          </cell>
          <cell r="E801" t="str">
            <v>24/04/2003</v>
          </cell>
          <cell r="F801" t="str">
            <v>Ninh Thuận</v>
          </cell>
          <cell r="G801" t="str">
            <v>CD21TM2</v>
          </cell>
        </row>
        <row r="802">
          <cell r="B802" t="str">
            <v>21211TM1509</v>
          </cell>
          <cell r="C802" t="str">
            <v>Lê Trần</v>
          </cell>
          <cell r="D802" t="str">
            <v>Đạt</v>
          </cell>
          <cell r="E802" t="str">
            <v>31/05/2003</v>
          </cell>
          <cell r="F802" t="str">
            <v>Quảng Ngãi</v>
          </cell>
          <cell r="G802" t="str">
            <v>CD21TM2</v>
          </cell>
        </row>
        <row r="803">
          <cell r="B803" t="str">
            <v>21211TM1081</v>
          </cell>
          <cell r="C803" t="str">
            <v xml:space="preserve">Nguyễn Lê Hậu </v>
          </cell>
          <cell r="D803" t="str">
            <v>Em</v>
          </cell>
          <cell r="E803" t="str">
            <v>01/11/2002</v>
          </cell>
          <cell r="F803" t="str">
            <v>Hậu Giang</v>
          </cell>
          <cell r="G803" t="str">
            <v>CD21TM2</v>
          </cell>
        </row>
        <row r="804">
          <cell r="B804" t="str">
            <v>21211TM4317</v>
          </cell>
          <cell r="C804" t="str">
            <v>Võ Nguyễn Đình</v>
          </cell>
          <cell r="D804" t="str">
            <v>Hiến</v>
          </cell>
          <cell r="E804" t="str">
            <v>06/05/2003</v>
          </cell>
          <cell r="F804" t="str">
            <v>Quảng Nam</v>
          </cell>
          <cell r="G804" t="str">
            <v>CD21TM2</v>
          </cell>
        </row>
        <row r="805">
          <cell r="B805" t="str">
            <v>21211TM1394</v>
          </cell>
          <cell r="C805" t="str">
            <v>Trần Minh</v>
          </cell>
          <cell r="D805" t="str">
            <v>Hoàng</v>
          </cell>
          <cell r="E805" t="str">
            <v>19/08/2003</v>
          </cell>
          <cell r="F805" t="str">
            <v>Bình Thuận</v>
          </cell>
          <cell r="G805" t="str">
            <v>CD21TM2</v>
          </cell>
        </row>
        <row r="806">
          <cell r="B806" t="str">
            <v>21211TM3376</v>
          </cell>
          <cell r="C806" t="str">
            <v>Hồ Đức</v>
          </cell>
          <cell r="D806" t="str">
            <v>Huy</v>
          </cell>
          <cell r="E806" t="str">
            <v>04/09/2003</v>
          </cell>
          <cell r="F806" t="str">
            <v>Bà Rịa - Vũng Tàu</v>
          </cell>
          <cell r="G806" t="str">
            <v>CD21TM2</v>
          </cell>
        </row>
        <row r="807">
          <cell r="B807" t="str">
            <v>21211TM1536</v>
          </cell>
          <cell r="C807" t="str">
            <v>Lương Chiếu</v>
          </cell>
          <cell r="D807" t="str">
            <v>Huy</v>
          </cell>
          <cell r="E807" t="str">
            <v>17/10/2003</v>
          </cell>
          <cell r="F807" t="str">
            <v>TP. Hồ Chí Minh</v>
          </cell>
          <cell r="G807" t="str">
            <v>CD21TM2</v>
          </cell>
        </row>
        <row r="808">
          <cell r="B808" t="str">
            <v>21211TM1276</v>
          </cell>
          <cell r="C808" t="str">
            <v>Nguyễn Đức</v>
          </cell>
          <cell r="D808" t="str">
            <v>Khôi</v>
          </cell>
          <cell r="E808" t="str">
            <v>05/03/2003</v>
          </cell>
          <cell r="F808" t="str">
            <v>Bình Thuận</v>
          </cell>
          <cell r="G808" t="str">
            <v>CD21TM2</v>
          </cell>
        </row>
        <row r="809">
          <cell r="B809" t="str">
            <v>21211TM0521</v>
          </cell>
          <cell r="C809" t="str">
            <v>Lê Quang</v>
          </cell>
          <cell r="D809" t="str">
            <v>Nhật</v>
          </cell>
          <cell r="E809" t="str">
            <v>28/06/2003</v>
          </cell>
          <cell r="F809" t="str">
            <v>Bình Dương</v>
          </cell>
          <cell r="G809" t="str">
            <v>CD21TM2</v>
          </cell>
        </row>
        <row r="810">
          <cell r="B810" t="str">
            <v>21211TM2349</v>
          </cell>
          <cell r="C810" t="str">
            <v>Huỳnh Lưu</v>
          </cell>
          <cell r="D810" t="str">
            <v>Phước</v>
          </cell>
          <cell r="E810" t="str">
            <v>07/02/2003</v>
          </cell>
          <cell r="F810" t="str">
            <v>TP. Hồ Chí Minh</v>
          </cell>
          <cell r="G810" t="str">
            <v>CD21TM2</v>
          </cell>
        </row>
        <row r="811">
          <cell r="B811" t="str">
            <v>21211TM0166</v>
          </cell>
          <cell r="C811" t="str">
            <v>Trương Văn</v>
          </cell>
          <cell r="D811" t="str">
            <v>Sinh</v>
          </cell>
          <cell r="E811" t="str">
            <v>30/01/2001</v>
          </cell>
          <cell r="F811" t="str">
            <v>Bình Định</v>
          </cell>
          <cell r="G811" t="str">
            <v>CD21TM2</v>
          </cell>
        </row>
        <row r="812">
          <cell r="B812" t="str">
            <v>21211TM2879</v>
          </cell>
          <cell r="C812" t="str">
            <v>Vũ Lê Đình</v>
          </cell>
          <cell r="D812" t="str">
            <v>Trung</v>
          </cell>
          <cell r="E812" t="str">
            <v>05/02/2003</v>
          </cell>
          <cell r="F812" t="str">
            <v>Bình Thuận</v>
          </cell>
          <cell r="G812" t="str">
            <v>CD21TM2</v>
          </cell>
        </row>
        <row r="813">
          <cell r="B813" t="str">
            <v>21211TT1568</v>
          </cell>
          <cell r="C813" t="str">
            <v>Nguyễn Vũ</v>
          </cell>
          <cell r="D813" t="str">
            <v>Anh</v>
          </cell>
          <cell r="E813" t="str">
            <v>22/07/2003</v>
          </cell>
          <cell r="F813" t="str">
            <v>Bến Tre</v>
          </cell>
          <cell r="G813" t="str">
            <v>CD21TT1</v>
          </cell>
        </row>
        <row r="814">
          <cell r="B814" t="str">
            <v>21211TT1367</v>
          </cell>
          <cell r="C814" t="str">
            <v>Nguyễn Thanh</v>
          </cell>
          <cell r="D814" t="str">
            <v>Bình</v>
          </cell>
          <cell r="E814" t="str">
            <v>26/01/2003</v>
          </cell>
          <cell r="F814" t="str">
            <v>An Giang</v>
          </cell>
          <cell r="G814" t="str">
            <v>CD21TT1</v>
          </cell>
        </row>
        <row r="815">
          <cell r="B815" t="str">
            <v>21211TT4734</v>
          </cell>
          <cell r="C815" t="str">
            <v>Nhung Quốc</v>
          </cell>
          <cell r="D815" t="str">
            <v>Bình</v>
          </cell>
          <cell r="E815" t="str">
            <v>10/01/2003</v>
          </cell>
          <cell r="F815" t="str">
            <v>Thừa Thiên Huế</v>
          </cell>
          <cell r="G815" t="str">
            <v>CD21TT1</v>
          </cell>
        </row>
        <row r="816">
          <cell r="B816" t="str">
            <v>21211TT1533</v>
          </cell>
          <cell r="C816" t="str">
            <v>Võ Tiến</v>
          </cell>
          <cell r="D816" t="str">
            <v>Chương</v>
          </cell>
          <cell r="E816" t="str">
            <v>22/07/2003</v>
          </cell>
          <cell r="F816" t="str">
            <v>Ninh Thuận</v>
          </cell>
          <cell r="G816" t="str">
            <v>CD21TT1</v>
          </cell>
        </row>
        <row r="817">
          <cell r="B817" t="str">
            <v>21211TT3905</v>
          </cell>
          <cell r="C817" t="str">
            <v>Lê Đình</v>
          </cell>
          <cell r="D817" t="str">
            <v>Cương</v>
          </cell>
          <cell r="E817" t="str">
            <v>01/10/2003</v>
          </cell>
          <cell r="F817" t="str">
            <v>Thanh Hóa</v>
          </cell>
          <cell r="G817" t="str">
            <v>CD21TT1</v>
          </cell>
        </row>
        <row r="818">
          <cell r="B818" t="str">
            <v>21211TT1454</v>
          </cell>
          <cell r="C818" t="str">
            <v>Trần Thanh</v>
          </cell>
          <cell r="D818" t="str">
            <v>Hải</v>
          </cell>
          <cell r="E818" t="str">
            <v>18/12/2003</v>
          </cell>
          <cell r="F818" t="str">
            <v>Đồng Nai</v>
          </cell>
          <cell r="G818" t="str">
            <v>CD21TT1</v>
          </cell>
        </row>
        <row r="819">
          <cell r="B819" t="str">
            <v>21211TT1302</v>
          </cell>
          <cell r="C819" t="str">
            <v>Nguyễn Phan Gia</v>
          </cell>
          <cell r="D819" t="str">
            <v>Huy</v>
          </cell>
          <cell r="E819" t="str">
            <v>03/08/2003</v>
          </cell>
          <cell r="F819" t="str">
            <v>Bình Định</v>
          </cell>
          <cell r="G819" t="str">
            <v>CD21TT1</v>
          </cell>
        </row>
        <row r="820">
          <cell r="B820" t="str">
            <v>21211TT1371</v>
          </cell>
          <cell r="C820" t="str">
            <v>Nguyễn Phạm Nguyệt</v>
          </cell>
          <cell r="D820" t="str">
            <v>Kiều</v>
          </cell>
          <cell r="E820" t="str">
            <v>06/09/2003</v>
          </cell>
          <cell r="F820" t="str">
            <v>Ninh Thuận</v>
          </cell>
          <cell r="G820" t="str">
            <v>CD21TT1</v>
          </cell>
        </row>
        <row r="821">
          <cell r="B821" t="str">
            <v>21211TT0294</v>
          </cell>
          <cell r="C821" t="str">
            <v>Nguyễn Như</v>
          </cell>
          <cell r="D821" t="str">
            <v>Linh</v>
          </cell>
          <cell r="E821" t="str">
            <v>05/07/2002</v>
          </cell>
          <cell r="F821" t="str">
            <v>Đồng Nai</v>
          </cell>
          <cell r="G821" t="str">
            <v>CD21TT1</v>
          </cell>
        </row>
        <row r="822">
          <cell r="B822" t="str">
            <v>21211TT0075</v>
          </cell>
          <cell r="C822" t="str">
            <v xml:space="preserve">Đinh Ngọc </v>
          </cell>
          <cell r="D822" t="str">
            <v>Phong</v>
          </cell>
          <cell r="E822" t="str">
            <v>03/03/2000</v>
          </cell>
          <cell r="F822" t="str">
            <v>Gia Lai</v>
          </cell>
          <cell r="G822" t="str">
            <v>CD21TT1</v>
          </cell>
        </row>
        <row r="823">
          <cell r="B823" t="str">
            <v>21211TT0917</v>
          </cell>
          <cell r="C823" t="str">
            <v>Võ Tấn</v>
          </cell>
          <cell r="D823" t="str">
            <v>Sang</v>
          </cell>
          <cell r="E823" t="str">
            <v>03/09/2003</v>
          </cell>
          <cell r="F823" t="str">
            <v>Bình Định</v>
          </cell>
          <cell r="G823" t="str">
            <v>CD21TT1</v>
          </cell>
        </row>
        <row r="824">
          <cell r="B824" t="str">
            <v>21211TT0203</v>
          </cell>
          <cell r="C824" t="str">
            <v>Trương Văn</v>
          </cell>
          <cell r="D824" t="str">
            <v>Thiện</v>
          </cell>
          <cell r="E824" t="str">
            <v>14/10/1999</v>
          </cell>
          <cell r="F824" t="str">
            <v>Ninh Bình</v>
          </cell>
          <cell r="G824" t="str">
            <v>CD21TT1</v>
          </cell>
        </row>
        <row r="825">
          <cell r="B825" t="str">
            <v>21211TT1022</v>
          </cell>
          <cell r="C825" t="str">
            <v>Nguyễn Văn</v>
          </cell>
          <cell r="D825" t="str">
            <v>Thông</v>
          </cell>
          <cell r="E825" t="str">
            <v>05/04/2003</v>
          </cell>
          <cell r="F825" t="str">
            <v>Đồng Nai</v>
          </cell>
          <cell r="G825" t="str">
            <v>CD21TT1</v>
          </cell>
        </row>
        <row r="826">
          <cell r="B826" t="str">
            <v>21211TT1444</v>
          </cell>
          <cell r="C826" t="str">
            <v>Trịnh Viết</v>
          </cell>
          <cell r="D826" t="str">
            <v>Tiến</v>
          </cell>
          <cell r="E826" t="str">
            <v>13/10/2002</v>
          </cell>
          <cell r="F826" t="str">
            <v>Lâm Đồng</v>
          </cell>
          <cell r="G826" t="str">
            <v>CD21TT1</v>
          </cell>
        </row>
        <row r="827">
          <cell r="B827" t="str">
            <v>21211TT2230</v>
          </cell>
          <cell r="C827" t="str">
            <v>Nguyễn Minh</v>
          </cell>
          <cell r="D827" t="str">
            <v>Trí</v>
          </cell>
          <cell r="E827" t="str">
            <v>02/11/2003</v>
          </cell>
          <cell r="F827" t="str">
            <v>Lâm Đồng</v>
          </cell>
          <cell r="G827" t="str">
            <v>CD21TT1</v>
          </cell>
        </row>
        <row r="828">
          <cell r="B828" t="str">
            <v>21211TT0895</v>
          </cell>
          <cell r="C828" t="str">
            <v>Phạm Đình</v>
          </cell>
          <cell r="D828" t="str">
            <v>Tuấn</v>
          </cell>
          <cell r="E828" t="str">
            <v>08/06/2003</v>
          </cell>
          <cell r="F828" t="str">
            <v>Bình Định</v>
          </cell>
          <cell r="G828" t="str">
            <v>CD21TT1</v>
          </cell>
        </row>
        <row r="829">
          <cell r="B829" t="str">
            <v>21211TT0165</v>
          </cell>
          <cell r="C829" t="str">
            <v>Trần Minh</v>
          </cell>
          <cell r="D829" t="str">
            <v>Tuấn</v>
          </cell>
          <cell r="E829" t="str">
            <v>02/07/2001</v>
          </cell>
          <cell r="F829" t="str">
            <v>Đăk Lăk</v>
          </cell>
          <cell r="G829" t="str">
            <v>CD21TT1</v>
          </cell>
        </row>
        <row r="830">
          <cell r="B830" t="str">
            <v>21211TT1396</v>
          </cell>
          <cell r="C830" t="str">
            <v xml:space="preserve">Nguyễn Thế </v>
          </cell>
          <cell r="D830" t="str">
            <v>Vũ</v>
          </cell>
          <cell r="E830" t="str">
            <v>02/01/2003</v>
          </cell>
          <cell r="F830" t="str">
            <v>Lâm Đồng</v>
          </cell>
          <cell r="G830" t="str">
            <v>CD21TT1</v>
          </cell>
        </row>
        <row r="831">
          <cell r="B831" t="str">
            <v>21211TT2631</v>
          </cell>
          <cell r="C831" t="str">
            <v>Nguyễn Phúc</v>
          </cell>
          <cell r="D831" t="str">
            <v>Vương</v>
          </cell>
          <cell r="E831" t="str">
            <v>15/08/2002</v>
          </cell>
          <cell r="F831" t="str">
            <v>Đồng Nai</v>
          </cell>
          <cell r="G831" t="str">
            <v>CD21TT1</v>
          </cell>
        </row>
        <row r="832">
          <cell r="B832" t="str">
            <v>21211TT4823</v>
          </cell>
          <cell r="C832" t="str">
            <v>Trương Thành</v>
          </cell>
          <cell r="D832" t="str">
            <v>Đạt</v>
          </cell>
          <cell r="E832" t="str">
            <v>07/06/2003</v>
          </cell>
          <cell r="F832" t="str">
            <v>Nghệ An</v>
          </cell>
          <cell r="G832" t="str">
            <v>CD21TT10</v>
          </cell>
        </row>
        <row r="833">
          <cell r="B833" t="str">
            <v>21211TT4819</v>
          </cell>
          <cell r="C833" t="str">
            <v>Phan Đức</v>
          </cell>
          <cell r="D833" t="str">
            <v>Hòa</v>
          </cell>
          <cell r="E833" t="str">
            <v>27/09/2003</v>
          </cell>
          <cell r="F833" t="str">
            <v>Đồng Nai</v>
          </cell>
          <cell r="G833" t="str">
            <v>CD21TT10</v>
          </cell>
        </row>
        <row r="834">
          <cell r="B834" t="str">
            <v>21211TT4610</v>
          </cell>
          <cell r="C834" t="str">
            <v>Trương Thị Thủy</v>
          </cell>
          <cell r="D834" t="str">
            <v>Hòa</v>
          </cell>
          <cell r="E834" t="str">
            <v>11/08/2003</v>
          </cell>
          <cell r="F834" t="str">
            <v>Bình Định</v>
          </cell>
          <cell r="G834" t="str">
            <v>CD21TT10</v>
          </cell>
        </row>
        <row r="835">
          <cell r="B835" t="str">
            <v>21211TT4913</v>
          </cell>
          <cell r="C835" t="str">
            <v>Bùi Gia</v>
          </cell>
          <cell r="D835" t="str">
            <v>Huy</v>
          </cell>
          <cell r="E835" t="str">
            <v>03/12/2003</v>
          </cell>
          <cell r="F835" t="str">
            <v>TP. Hồ Chí Minh</v>
          </cell>
          <cell r="G835" t="str">
            <v>CD21TT10</v>
          </cell>
        </row>
        <row r="836">
          <cell r="B836" t="str">
            <v>21211TT4824</v>
          </cell>
          <cell r="C836" t="str">
            <v>Mã Tuấn</v>
          </cell>
          <cell r="D836" t="str">
            <v>Kiệt</v>
          </cell>
          <cell r="E836" t="str">
            <v>23/08/2003</v>
          </cell>
          <cell r="F836" t="str">
            <v>Đồng Nai</v>
          </cell>
          <cell r="G836" t="str">
            <v>CD21TT10</v>
          </cell>
        </row>
        <row r="837">
          <cell r="B837" t="str">
            <v>21211TT4318</v>
          </cell>
          <cell r="C837" t="str">
            <v>Võ Tấn</v>
          </cell>
          <cell r="D837" t="str">
            <v>Phúc</v>
          </cell>
          <cell r="E837" t="str">
            <v>05/02/2003</v>
          </cell>
          <cell r="F837" t="str">
            <v>Lâm Đồng</v>
          </cell>
          <cell r="G837" t="str">
            <v>CD21TT10</v>
          </cell>
        </row>
        <row r="838">
          <cell r="B838" t="str">
            <v>21211TT4932</v>
          </cell>
          <cell r="C838" t="str">
            <v xml:space="preserve">Nguyễn Thị Ngọc </v>
          </cell>
          <cell r="D838" t="str">
            <v>Quyên</v>
          </cell>
          <cell r="E838" t="str">
            <v>24/07/2003</v>
          </cell>
          <cell r="F838" t="str">
            <v>An Giang</v>
          </cell>
          <cell r="G838" t="str">
            <v>CD21TT10</v>
          </cell>
        </row>
        <row r="839">
          <cell r="B839" t="str">
            <v>21211TT4977</v>
          </cell>
          <cell r="C839" t="str">
            <v>Đỗ Ngọc Anh</v>
          </cell>
          <cell r="D839" t="str">
            <v>Tài</v>
          </cell>
          <cell r="E839" t="str">
            <v>01/03/2003</v>
          </cell>
          <cell r="F839" t="str">
            <v>TP. Hồ Chí Minh</v>
          </cell>
          <cell r="G839" t="str">
            <v>CD21TT10</v>
          </cell>
        </row>
        <row r="840">
          <cell r="B840" t="str">
            <v>21211TT4361</v>
          </cell>
          <cell r="C840" t="str">
            <v>Nguyễn Lê</v>
          </cell>
          <cell r="D840" t="str">
            <v>Tâm</v>
          </cell>
          <cell r="E840" t="str">
            <v>20/06/2003</v>
          </cell>
          <cell r="F840" t="str">
            <v>TP. Hồ Chí Minh</v>
          </cell>
          <cell r="G840" t="str">
            <v>CD21TT10</v>
          </cell>
        </row>
        <row r="841">
          <cell r="B841" t="str">
            <v>21211TT4876</v>
          </cell>
          <cell r="C841" t="str">
            <v>Nguyễn Thanh</v>
          </cell>
          <cell r="D841" t="str">
            <v>Tâm</v>
          </cell>
          <cell r="E841" t="str">
            <v>21/06/2003</v>
          </cell>
          <cell r="F841" t="str">
            <v>Tây Ninh</v>
          </cell>
          <cell r="G841" t="str">
            <v>CD21TT10</v>
          </cell>
        </row>
        <row r="842">
          <cell r="B842" t="str">
            <v>21211TT4963</v>
          </cell>
          <cell r="C842" t="str">
            <v>Lương Tiến</v>
          </cell>
          <cell r="D842" t="str">
            <v>Thịnh</v>
          </cell>
          <cell r="E842" t="str">
            <v>25/05/2003</v>
          </cell>
          <cell r="F842" t="str">
            <v>Lâm Đồng</v>
          </cell>
          <cell r="G842" t="str">
            <v>CD21TT10</v>
          </cell>
        </row>
        <row r="843">
          <cell r="B843" t="str">
            <v>21211TT4926</v>
          </cell>
          <cell r="C843" t="str">
            <v>Cao Trung</v>
          </cell>
          <cell r="D843" t="str">
            <v>Thông</v>
          </cell>
          <cell r="E843" t="str">
            <v>26/08/2003</v>
          </cell>
          <cell r="F843" t="str">
            <v>Long An</v>
          </cell>
          <cell r="G843" t="str">
            <v>CD21TT10</v>
          </cell>
        </row>
        <row r="844">
          <cell r="B844" t="str">
            <v>21211TT4887</v>
          </cell>
          <cell r="C844" t="str">
            <v>Đỗ Nguyên</v>
          </cell>
          <cell r="D844" t="str">
            <v>Toàn</v>
          </cell>
          <cell r="E844" t="str">
            <v>15/10/2003</v>
          </cell>
          <cell r="F844" t="str">
            <v>Đăk Lăk</v>
          </cell>
          <cell r="G844" t="str">
            <v>CD21TT10</v>
          </cell>
        </row>
        <row r="845">
          <cell r="B845" t="str">
            <v>21211TT4998</v>
          </cell>
          <cell r="C845" t="str">
            <v>Hồ Quang</v>
          </cell>
          <cell r="D845" t="str">
            <v>Trường</v>
          </cell>
          <cell r="E845" t="str">
            <v>08/07/2003</v>
          </cell>
          <cell r="F845" t="str">
            <v>Bình Dương</v>
          </cell>
          <cell r="G845" t="str">
            <v>CD21TT10</v>
          </cell>
        </row>
        <row r="846">
          <cell r="B846" t="str">
            <v>21211TT2568</v>
          </cell>
          <cell r="C846" t="str">
            <v>Nguyễn Quang</v>
          </cell>
          <cell r="D846" t="str">
            <v>Trường</v>
          </cell>
          <cell r="E846" t="str">
            <v>29/10/2003</v>
          </cell>
          <cell r="F846" t="str">
            <v>Bình Dương</v>
          </cell>
          <cell r="G846" t="str">
            <v>CD21TT10</v>
          </cell>
        </row>
        <row r="847">
          <cell r="B847" t="str">
            <v>21211TT4863</v>
          </cell>
          <cell r="C847" t="str">
            <v>Nguyễn Văn Đan</v>
          </cell>
          <cell r="D847" t="str">
            <v>Trường</v>
          </cell>
          <cell r="E847" t="str">
            <v>27/03/2001</v>
          </cell>
          <cell r="F847" t="str">
            <v>Bình Định</v>
          </cell>
          <cell r="G847" t="str">
            <v>CD21TT10</v>
          </cell>
        </row>
        <row r="848">
          <cell r="B848" t="str">
            <v>21211TT4830</v>
          </cell>
          <cell r="C848" t="str">
            <v>Lâm Lại Gia</v>
          </cell>
          <cell r="D848" t="str">
            <v>Bảo</v>
          </cell>
          <cell r="E848" t="str">
            <v>01/01/2003</v>
          </cell>
          <cell r="F848" t="str">
            <v>Đồng Nai</v>
          </cell>
          <cell r="G848" t="str">
            <v>CD21TT11</v>
          </cell>
        </row>
        <row r="849">
          <cell r="B849" t="str">
            <v>21211TT4157</v>
          </cell>
          <cell r="C849" t="str">
            <v>Nguyễn Tấn</v>
          </cell>
          <cell r="D849" t="str">
            <v>Dũng</v>
          </cell>
          <cell r="E849" t="str">
            <v>16/10/2003</v>
          </cell>
          <cell r="F849" t="str">
            <v>Bình Phước</v>
          </cell>
          <cell r="G849" t="str">
            <v>CD21TT11</v>
          </cell>
        </row>
        <row r="850">
          <cell r="B850" t="str">
            <v>21211TT1013</v>
          </cell>
          <cell r="C850" t="str">
            <v>Chu Đình</v>
          </cell>
          <cell r="D850" t="str">
            <v>Hạnh</v>
          </cell>
          <cell r="E850" t="str">
            <v>10/12/2003</v>
          </cell>
          <cell r="F850" t="str">
            <v>Ninh Thuận</v>
          </cell>
          <cell r="G850" t="str">
            <v>CD21TT11</v>
          </cell>
        </row>
        <row r="851">
          <cell r="B851" t="str">
            <v>21211TT4605</v>
          </cell>
          <cell r="C851" t="str">
            <v>Nguyễn Thị</v>
          </cell>
          <cell r="D851" t="str">
            <v>Hồng</v>
          </cell>
          <cell r="E851" t="str">
            <v>19/04/2003</v>
          </cell>
          <cell r="F851" t="str">
            <v>Bình Định</v>
          </cell>
          <cell r="G851" t="str">
            <v>CD21TT11</v>
          </cell>
        </row>
        <row r="852">
          <cell r="B852" t="str">
            <v>21211TT3483</v>
          </cell>
          <cell r="C852" t="str">
            <v>Nguyễn Anh</v>
          </cell>
          <cell r="D852" t="str">
            <v>Huy</v>
          </cell>
          <cell r="E852" t="str">
            <v>24/03/2003</v>
          </cell>
          <cell r="F852" t="str">
            <v>Phú Yên</v>
          </cell>
          <cell r="G852" t="str">
            <v>CD21TT11</v>
          </cell>
        </row>
        <row r="853">
          <cell r="B853" t="str">
            <v>21211TT0455</v>
          </cell>
          <cell r="C853" t="str">
            <v>Đỗ Nguyễn Minh</v>
          </cell>
          <cell r="D853" t="str">
            <v>Khải</v>
          </cell>
          <cell r="E853" t="str">
            <v>26/03/2003</v>
          </cell>
          <cell r="F853" t="str">
            <v>Đăk Lăk</v>
          </cell>
          <cell r="G853" t="str">
            <v>CD21TT11</v>
          </cell>
        </row>
        <row r="854">
          <cell r="B854" t="str">
            <v>21211TT2801</v>
          </cell>
          <cell r="C854" t="str">
            <v>Đỗ Quốc</v>
          </cell>
          <cell r="D854" t="str">
            <v>Kiệt</v>
          </cell>
          <cell r="E854" t="str">
            <v>05/09/2003</v>
          </cell>
          <cell r="F854" t="str">
            <v>TP. Hồ Chí Minh</v>
          </cell>
          <cell r="G854" t="str">
            <v>CD21TT11</v>
          </cell>
        </row>
        <row r="855">
          <cell r="B855" t="str">
            <v>21211TT4678</v>
          </cell>
          <cell r="C855" t="str">
            <v>Nguyễn Hoàng</v>
          </cell>
          <cell r="D855" t="str">
            <v>Kính</v>
          </cell>
          <cell r="E855" t="str">
            <v>29/08/2003</v>
          </cell>
          <cell r="F855" t="str">
            <v>Cần Thơ</v>
          </cell>
          <cell r="G855" t="str">
            <v>CD21TT11</v>
          </cell>
        </row>
        <row r="856">
          <cell r="B856" t="str">
            <v>21211TT4504</v>
          </cell>
          <cell r="C856" t="str">
            <v>Nguyễn Đức</v>
          </cell>
          <cell r="D856" t="str">
            <v>Minh</v>
          </cell>
          <cell r="E856" t="str">
            <v>02/01/2003</v>
          </cell>
          <cell r="F856" t="str">
            <v>Đồng Nai</v>
          </cell>
          <cell r="G856" t="str">
            <v>CD21TT11</v>
          </cell>
        </row>
        <row r="857">
          <cell r="B857" t="str">
            <v>21211TT1068</v>
          </cell>
          <cell r="C857" t="str">
            <v>Nguyễn Gia</v>
          </cell>
          <cell r="D857" t="str">
            <v>Nghiêm</v>
          </cell>
          <cell r="E857" t="str">
            <v>03/10/2003</v>
          </cell>
          <cell r="F857" t="str">
            <v>Bến Tre</v>
          </cell>
          <cell r="G857" t="str">
            <v>CD21TT11</v>
          </cell>
        </row>
        <row r="858">
          <cell r="B858" t="str">
            <v>21211TT4244</v>
          </cell>
          <cell r="C858" t="str">
            <v>Nguyễn Võ Bảo</v>
          </cell>
          <cell r="D858" t="str">
            <v>Phi</v>
          </cell>
          <cell r="E858" t="str">
            <v>20/11/2003</v>
          </cell>
          <cell r="F858" t="str">
            <v>Gia Lai</v>
          </cell>
          <cell r="G858" t="str">
            <v>CD21TT11</v>
          </cell>
        </row>
        <row r="859">
          <cell r="B859" t="str">
            <v>21211TT4494</v>
          </cell>
          <cell r="C859" t="str">
            <v>Nguyễn Hồng</v>
          </cell>
          <cell r="D859" t="str">
            <v>Phúc</v>
          </cell>
          <cell r="E859" t="str">
            <v>07/07/2000</v>
          </cell>
          <cell r="F859" t="str">
            <v>TP. Hồ Chí Minh</v>
          </cell>
          <cell r="G859" t="str">
            <v>CD21TT11</v>
          </cell>
        </row>
        <row r="860">
          <cell r="B860" t="str">
            <v>21211TT2356</v>
          </cell>
          <cell r="C860" t="str">
            <v>Nguyễn Văn Lê</v>
          </cell>
          <cell r="D860" t="str">
            <v>Sơn</v>
          </cell>
          <cell r="E860" t="str">
            <v>23/06/2003</v>
          </cell>
          <cell r="F860" t="str">
            <v>Đà Nẵng</v>
          </cell>
          <cell r="G860" t="str">
            <v>CD21TT11</v>
          </cell>
        </row>
        <row r="861">
          <cell r="B861" t="str">
            <v>21211TT4821</v>
          </cell>
          <cell r="C861" t="str">
            <v xml:space="preserve">Lê Thành </v>
          </cell>
          <cell r="D861" t="str">
            <v>Thái</v>
          </cell>
          <cell r="E861" t="str">
            <v>24/02/2003</v>
          </cell>
          <cell r="F861" t="str">
            <v>An Giang</v>
          </cell>
          <cell r="G861" t="str">
            <v>CD21TT11</v>
          </cell>
        </row>
        <row r="862">
          <cell r="B862" t="str">
            <v>21211TT4362</v>
          </cell>
          <cell r="C862" t="str">
            <v>Lê Tất</v>
          </cell>
          <cell r="D862" t="str">
            <v>Thắng</v>
          </cell>
          <cell r="E862" t="str">
            <v>03/02/2003</v>
          </cell>
          <cell r="F862" t="str">
            <v>Gia Lai</v>
          </cell>
          <cell r="G862" t="str">
            <v>CD21TT11</v>
          </cell>
        </row>
        <row r="863">
          <cell r="B863" t="str">
            <v>21211TT3849</v>
          </cell>
          <cell r="C863" t="str">
            <v>Võ Minh</v>
          </cell>
          <cell r="D863" t="str">
            <v>Thịnh</v>
          </cell>
          <cell r="E863" t="str">
            <v>13/10/1995</v>
          </cell>
          <cell r="F863" t="str">
            <v>Bạc Liêu</v>
          </cell>
          <cell r="G863" t="str">
            <v>CD21TT11</v>
          </cell>
        </row>
        <row r="864">
          <cell r="B864" t="str">
            <v>21211TT1387</v>
          </cell>
          <cell r="C864" t="str">
            <v>Lê Minh</v>
          </cell>
          <cell r="D864" t="str">
            <v>Triều</v>
          </cell>
          <cell r="E864" t="str">
            <v>26/04/2003</v>
          </cell>
          <cell r="F864" t="str">
            <v>Lâm Đồng</v>
          </cell>
          <cell r="G864" t="str">
            <v>CD21TT11</v>
          </cell>
        </row>
        <row r="865">
          <cell r="B865" t="str">
            <v>21211TT0042</v>
          </cell>
          <cell r="C865" t="str">
            <v>Nguyễn Nhật</v>
          </cell>
          <cell r="D865" t="str">
            <v>Trường</v>
          </cell>
          <cell r="E865" t="str">
            <v>19/04/2001</v>
          </cell>
          <cell r="F865" t="str">
            <v>An Giang</v>
          </cell>
          <cell r="G865" t="str">
            <v>CD21TT11</v>
          </cell>
        </row>
        <row r="866">
          <cell r="B866" t="str">
            <v>21211TT1842</v>
          </cell>
          <cell r="C866" t="str">
            <v>Võ Trọng</v>
          </cell>
          <cell r="D866" t="str">
            <v>Bằng</v>
          </cell>
          <cell r="E866" t="str">
            <v>08/12/2003</v>
          </cell>
          <cell r="F866" t="str">
            <v>Bình Định</v>
          </cell>
          <cell r="G866" t="str">
            <v>CD21TT2</v>
          </cell>
        </row>
        <row r="867">
          <cell r="B867" t="str">
            <v>21211TT0435</v>
          </cell>
          <cell r="C867" t="str">
            <v>Hồ Ngọc</v>
          </cell>
          <cell r="D867" t="str">
            <v>Cảnh</v>
          </cell>
          <cell r="E867" t="str">
            <v>18/01/2003</v>
          </cell>
          <cell r="F867" t="str">
            <v>Bình Thuận</v>
          </cell>
          <cell r="G867" t="str">
            <v>CD21TT2</v>
          </cell>
        </row>
        <row r="868">
          <cell r="B868" t="str">
            <v>21211TT1562</v>
          </cell>
          <cell r="C868" t="str">
            <v>Phạm Ngọc Thái</v>
          </cell>
          <cell r="D868" t="str">
            <v>Dương</v>
          </cell>
          <cell r="E868" t="str">
            <v>25/11/2003</v>
          </cell>
          <cell r="F868" t="str">
            <v>Kiên Giang</v>
          </cell>
          <cell r="G868" t="str">
            <v>CD21TT2</v>
          </cell>
        </row>
        <row r="869">
          <cell r="B869" t="str">
            <v>21211TT0848</v>
          </cell>
          <cell r="C869" t="str">
            <v>Hoa Quốc</v>
          </cell>
          <cell r="D869" t="str">
            <v>Đạt</v>
          </cell>
          <cell r="E869" t="str">
            <v>10/04/2003</v>
          </cell>
          <cell r="F869" t="str">
            <v>Bình Định</v>
          </cell>
          <cell r="G869" t="str">
            <v>CD21TT2</v>
          </cell>
        </row>
        <row r="870">
          <cell r="B870" t="str">
            <v>21211TT2002</v>
          </cell>
          <cell r="C870" t="str">
            <v>Hồ Nguyễn Thành</v>
          </cell>
          <cell r="D870" t="str">
            <v>Đạt</v>
          </cell>
          <cell r="E870" t="str">
            <v>01/01/2003</v>
          </cell>
          <cell r="F870" t="str">
            <v>Đăk Lăk</v>
          </cell>
          <cell r="G870" t="str">
            <v>CD21TT2</v>
          </cell>
        </row>
        <row r="871">
          <cell r="B871" t="str">
            <v>21211TT0595</v>
          </cell>
          <cell r="C871" t="str">
            <v>Qua Bùi Quốc</v>
          </cell>
          <cell r="D871" t="str">
            <v>Khánh</v>
          </cell>
          <cell r="E871" t="str">
            <v>02/09/2003</v>
          </cell>
          <cell r="F871" t="str">
            <v>Bình Thuận</v>
          </cell>
          <cell r="G871" t="str">
            <v>CD21TT2</v>
          </cell>
        </row>
        <row r="872">
          <cell r="B872" t="str">
            <v>21211TT2073</v>
          </cell>
          <cell r="C872" t="str">
            <v>Phạm Văn</v>
          </cell>
          <cell r="D872" t="str">
            <v>Khiêm</v>
          </cell>
          <cell r="E872" t="str">
            <v>24/10/2003</v>
          </cell>
          <cell r="F872" t="str">
            <v>Bình Thuận</v>
          </cell>
          <cell r="G872" t="str">
            <v>CD21TT2</v>
          </cell>
        </row>
        <row r="873">
          <cell r="B873" t="str">
            <v>21211TT0527</v>
          </cell>
          <cell r="C873" t="str">
            <v>Lê Thanh</v>
          </cell>
          <cell r="D873" t="str">
            <v>Lịch</v>
          </cell>
          <cell r="E873" t="str">
            <v>04/02/2003</v>
          </cell>
          <cell r="F873" t="str">
            <v>Bình Thuận</v>
          </cell>
          <cell r="G873" t="str">
            <v>CD21TT2</v>
          </cell>
        </row>
        <row r="874">
          <cell r="B874" t="str">
            <v>21211TT0066</v>
          </cell>
          <cell r="C874" t="str">
            <v>Chu Thanh</v>
          </cell>
          <cell r="D874" t="str">
            <v>Long</v>
          </cell>
          <cell r="E874" t="str">
            <v>26/11/2000</v>
          </cell>
          <cell r="F874" t="str">
            <v>Bà Rịa - Vũng Tàu</v>
          </cell>
          <cell r="G874" t="str">
            <v>CD21TT2</v>
          </cell>
        </row>
        <row r="875">
          <cell r="B875" t="str">
            <v>21211TT0714</v>
          </cell>
          <cell r="C875" t="str">
            <v>Hồ Nguyễn</v>
          </cell>
          <cell r="D875" t="str">
            <v>Mạnh</v>
          </cell>
          <cell r="E875" t="str">
            <v>12/04/2003</v>
          </cell>
          <cell r="F875" t="str">
            <v>Bình Định</v>
          </cell>
          <cell r="G875" t="str">
            <v>CD21TT2</v>
          </cell>
        </row>
        <row r="876">
          <cell r="B876" t="str">
            <v>21211TT5071</v>
          </cell>
          <cell r="C876" t="str">
            <v>Đặng Hoàng</v>
          </cell>
          <cell r="D876" t="str">
            <v>Phúc</v>
          </cell>
          <cell r="E876" t="str">
            <v>15/01/2003</v>
          </cell>
          <cell r="F876" t="str">
            <v>Tây Ninh</v>
          </cell>
          <cell r="G876" t="str">
            <v>CD21TT2</v>
          </cell>
        </row>
        <row r="877">
          <cell r="B877" t="str">
            <v>21211TT2269</v>
          </cell>
          <cell r="C877" t="str">
            <v>Phạm Văn</v>
          </cell>
          <cell r="D877" t="str">
            <v>Quốc</v>
          </cell>
          <cell r="E877" t="str">
            <v>13/12/2003</v>
          </cell>
          <cell r="F877" t="str">
            <v>Ninh Thuận</v>
          </cell>
          <cell r="G877" t="str">
            <v>CD21TT2</v>
          </cell>
        </row>
        <row r="878">
          <cell r="B878" t="str">
            <v>21211TT2630</v>
          </cell>
          <cell r="C878" t="str">
            <v>Trịnh Ngọc</v>
          </cell>
          <cell r="D878" t="str">
            <v>Thắng</v>
          </cell>
          <cell r="E878" t="str">
            <v>02/01/2003</v>
          </cell>
          <cell r="F878" t="str">
            <v>Ninh Thuận</v>
          </cell>
          <cell r="G878" t="str">
            <v>CD21TT2</v>
          </cell>
        </row>
        <row r="879">
          <cell r="B879" t="str">
            <v>21211TT3051</v>
          </cell>
          <cell r="C879" t="str">
            <v>Vương Việt</v>
          </cell>
          <cell r="D879" t="str">
            <v>Thắng</v>
          </cell>
          <cell r="E879" t="str">
            <v>26/03/2003</v>
          </cell>
          <cell r="F879" t="str">
            <v>Đồng Nai</v>
          </cell>
          <cell r="G879" t="str">
            <v>CD21TT2</v>
          </cell>
        </row>
        <row r="880">
          <cell r="B880" t="str">
            <v>21211TT0678</v>
          </cell>
          <cell r="C880" t="str">
            <v>Trịnh Minh</v>
          </cell>
          <cell r="D880" t="str">
            <v>Thiên</v>
          </cell>
          <cell r="E880" t="str">
            <v>17/11/2003</v>
          </cell>
          <cell r="F880" t="str">
            <v>Quảng Ngãi</v>
          </cell>
          <cell r="G880" t="str">
            <v>CD21TT2</v>
          </cell>
        </row>
        <row r="881">
          <cell r="B881" t="str">
            <v>21211TT1838</v>
          </cell>
          <cell r="C881" t="str">
            <v>Phù Văn</v>
          </cell>
          <cell r="D881" t="str">
            <v>Thiện</v>
          </cell>
          <cell r="E881" t="str">
            <v>09/02/2002</v>
          </cell>
          <cell r="F881" t="str">
            <v>Bình Phước</v>
          </cell>
          <cell r="G881" t="str">
            <v>CD21TT2</v>
          </cell>
        </row>
        <row r="882">
          <cell r="B882" t="str">
            <v>21211TT1907</v>
          </cell>
          <cell r="C882" t="str">
            <v>Trần Đức</v>
          </cell>
          <cell r="D882" t="str">
            <v>Thịnh</v>
          </cell>
          <cell r="E882" t="str">
            <v>16/05/2003</v>
          </cell>
          <cell r="F882" t="str">
            <v>Đồng Nai</v>
          </cell>
          <cell r="G882" t="str">
            <v>CD21TT2</v>
          </cell>
        </row>
        <row r="883">
          <cell r="B883" t="str">
            <v>21211TT0516</v>
          </cell>
          <cell r="C883" t="str">
            <v>Lâm Vạn</v>
          </cell>
          <cell r="D883" t="str">
            <v>Thuận</v>
          </cell>
          <cell r="E883" t="str">
            <v>03/03/2003</v>
          </cell>
          <cell r="F883" t="str">
            <v>Trà Vinh</v>
          </cell>
          <cell r="G883" t="str">
            <v>CD21TT2</v>
          </cell>
        </row>
        <row r="884">
          <cell r="B884" t="str">
            <v>21211TT1986</v>
          </cell>
          <cell r="C884" t="str">
            <v xml:space="preserve">Lê Hồng </v>
          </cell>
          <cell r="D884" t="str">
            <v>Thúy</v>
          </cell>
          <cell r="E884" t="str">
            <v>08/07/2003</v>
          </cell>
          <cell r="F884" t="str">
            <v>Đăk Lăk</v>
          </cell>
          <cell r="G884" t="str">
            <v>CD21TT2</v>
          </cell>
        </row>
        <row r="885">
          <cell r="B885" t="str">
            <v>21211TT1849</v>
          </cell>
          <cell r="C885" t="str">
            <v>Nguyễn Văn</v>
          </cell>
          <cell r="D885" t="str">
            <v>Trí</v>
          </cell>
          <cell r="E885" t="str">
            <v>29/08/2003</v>
          </cell>
          <cell r="F885" t="str">
            <v>Bình Định</v>
          </cell>
          <cell r="G885" t="str">
            <v>CD21TT2</v>
          </cell>
        </row>
        <row r="886">
          <cell r="B886" t="str">
            <v>21211TT1083</v>
          </cell>
          <cell r="C886" t="str">
            <v>Nguyễn Ngọc</v>
          </cell>
          <cell r="D886" t="str">
            <v>Đạt</v>
          </cell>
          <cell r="E886" t="str">
            <v>23/10/2003</v>
          </cell>
          <cell r="F886" t="str">
            <v>Bình Định</v>
          </cell>
          <cell r="G886" t="str">
            <v>CD21TT3</v>
          </cell>
        </row>
        <row r="887">
          <cell r="B887" t="str">
            <v>21211TT1143</v>
          </cell>
          <cell r="C887" t="str">
            <v>Võ Thành</v>
          </cell>
          <cell r="D887" t="str">
            <v>Đạt</v>
          </cell>
          <cell r="E887" t="str">
            <v>08/05/2003</v>
          </cell>
          <cell r="F887" t="str">
            <v>Bình Định</v>
          </cell>
          <cell r="G887" t="str">
            <v>CD21TT3</v>
          </cell>
        </row>
        <row r="888">
          <cell r="B888" t="str">
            <v>21211TT0835</v>
          </cell>
          <cell r="C888" t="str">
            <v>Phạm Văn</v>
          </cell>
          <cell r="D888" t="str">
            <v>Đức</v>
          </cell>
          <cell r="E888" t="str">
            <v>18/01/2003</v>
          </cell>
          <cell r="F888" t="str">
            <v>Bình Thuận</v>
          </cell>
          <cell r="G888" t="str">
            <v>CD21TT3</v>
          </cell>
        </row>
        <row r="889">
          <cell r="B889" t="str">
            <v>21211TT1535</v>
          </cell>
          <cell r="C889" t="str">
            <v>Nguyễn Đức</v>
          </cell>
          <cell r="D889" t="str">
            <v>Hiệp</v>
          </cell>
          <cell r="E889" t="str">
            <v>11/05/2003</v>
          </cell>
          <cell r="F889" t="str">
            <v>Hà Nội</v>
          </cell>
          <cell r="G889" t="str">
            <v>CD21TT3</v>
          </cell>
        </row>
        <row r="890">
          <cell r="B890" t="str">
            <v>21211TT1604</v>
          </cell>
          <cell r="C890" t="str">
            <v>Lê Thanh</v>
          </cell>
          <cell r="D890" t="str">
            <v>Hưng</v>
          </cell>
          <cell r="E890" t="str">
            <v>29/03/2003</v>
          </cell>
          <cell r="F890" t="str">
            <v>Bình Định</v>
          </cell>
          <cell r="G890" t="str">
            <v>CD21TT3</v>
          </cell>
        </row>
        <row r="891">
          <cell r="B891" t="str">
            <v>21211TT4875</v>
          </cell>
          <cell r="C891" t="str">
            <v>Trần Vũ Xuân</v>
          </cell>
          <cell r="D891" t="str">
            <v>Lộc</v>
          </cell>
          <cell r="E891" t="str">
            <v>26/09/2003</v>
          </cell>
          <cell r="F891" t="str">
            <v>Đăk Lăk</v>
          </cell>
          <cell r="G891" t="str">
            <v>CD21TT3</v>
          </cell>
        </row>
        <row r="892">
          <cell r="B892" t="str">
            <v>21211TT2409</v>
          </cell>
          <cell r="C892" t="str">
            <v>Nguyễn Công</v>
          </cell>
          <cell r="D892" t="str">
            <v>Mến</v>
          </cell>
          <cell r="E892" t="str">
            <v>19/03/2003</v>
          </cell>
          <cell r="F892" t="str">
            <v>Bình Định</v>
          </cell>
          <cell r="G892" t="str">
            <v>CD21TT3</v>
          </cell>
        </row>
        <row r="893">
          <cell r="B893" t="str">
            <v>21211TT3163</v>
          </cell>
          <cell r="C893" t="str">
            <v>Nguyễn Thị</v>
          </cell>
          <cell r="D893" t="str">
            <v>Quyên</v>
          </cell>
          <cell r="E893" t="str">
            <v>09/03/2003</v>
          </cell>
          <cell r="F893" t="str">
            <v>Nghệ An</v>
          </cell>
          <cell r="G893" t="str">
            <v>CD21TT3</v>
          </cell>
        </row>
        <row r="894">
          <cell r="B894" t="str">
            <v>21211TT2107</v>
          </cell>
          <cell r="C894" t="str">
            <v>Đỗ Xuân</v>
          </cell>
          <cell r="D894" t="str">
            <v>Quý</v>
          </cell>
          <cell r="E894" t="str">
            <v>12/02/2002</v>
          </cell>
          <cell r="F894" t="str">
            <v>Đăk Lăk</v>
          </cell>
          <cell r="G894" t="str">
            <v>CD21TT3</v>
          </cell>
        </row>
        <row r="895">
          <cell r="B895" t="str">
            <v>21211TT1966</v>
          </cell>
          <cell r="C895" t="str">
            <v xml:space="preserve">Ngô Minh </v>
          </cell>
          <cell r="D895" t="str">
            <v>Tấn</v>
          </cell>
          <cell r="E895" t="str">
            <v>02/09/2001</v>
          </cell>
          <cell r="F895" t="str">
            <v>Đồng Nai</v>
          </cell>
          <cell r="G895" t="str">
            <v>CD21TT3</v>
          </cell>
        </row>
        <row r="896">
          <cell r="B896" t="str">
            <v>21211TT1290</v>
          </cell>
          <cell r="C896" t="str">
            <v>Nguyễn Mai</v>
          </cell>
          <cell r="D896" t="str">
            <v>Thảo</v>
          </cell>
          <cell r="E896" t="str">
            <v>22/10/2003</v>
          </cell>
          <cell r="F896" t="str">
            <v>Phú Yên</v>
          </cell>
          <cell r="G896" t="str">
            <v>CD21TT3</v>
          </cell>
        </row>
        <row r="897">
          <cell r="B897" t="str">
            <v>21211TT1146</v>
          </cell>
          <cell r="C897" t="str">
            <v>Dương Toàn</v>
          </cell>
          <cell r="D897" t="str">
            <v>Thắng</v>
          </cell>
          <cell r="E897" t="str">
            <v>05/09/2003</v>
          </cell>
          <cell r="F897" t="str">
            <v>Ninh Thuận</v>
          </cell>
          <cell r="G897" t="str">
            <v>CD21TT3</v>
          </cell>
        </row>
        <row r="898">
          <cell r="B898" t="str">
            <v>21211TT3195</v>
          </cell>
          <cell r="C898" t="str">
            <v>Trần Quang</v>
          </cell>
          <cell r="D898" t="str">
            <v>Thắng</v>
          </cell>
          <cell r="E898" t="str">
            <v>11/04/2003</v>
          </cell>
          <cell r="F898" t="str">
            <v>Đồng Nai</v>
          </cell>
          <cell r="G898" t="str">
            <v>CD21TT3</v>
          </cell>
        </row>
        <row r="899">
          <cell r="B899" t="str">
            <v>21211TT1504</v>
          </cell>
          <cell r="C899" t="str">
            <v>Phạm Lê Minh</v>
          </cell>
          <cell r="D899" t="str">
            <v>Tính</v>
          </cell>
          <cell r="E899" t="str">
            <v>25/02/2003</v>
          </cell>
          <cell r="F899" t="str">
            <v>Bình Định</v>
          </cell>
          <cell r="G899" t="str">
            <v>CD21TT3</v>
          </cell>
        </row>
        <row r="900">
          <cell r="B900" t="str">
            <v>21211TT2036</v>
          </cell>
          <cell r="C900" t="str">
            <v>Nguyễn Văn Lê Tri</v>
          </cell>
          <cell r="D900" t="str">
            <v>Tổng</v>
          </cell>
          <cell r="E900" t="str">
            <v>03/08/2002</v>
          </cell>
          <cell r="F900" t="str">
            <v>Đồng Nai</v>
          </cell>
          <cell r="G900" t="str">
            <v>CD21TT3</v>
          </cell>
        </row>
        <row r="901">
          <cell r="B901" t="str">
            <v>21211TT1539</v>
          </cell>
          <cell r="C901" t="str">
            <v>Nguyễn Phương</v>
          </cell>
          <cell r="D901" t="str">
            <v>Tri</v>
          </cell>
          <cell r="E901" t="str">
            <v>19/09/2003</v>
          </cell>
          <cell r="F901" t="str">
            <v>Bình Định</v>
          </cell>
          <cell r="G901" t="str">
            <v>CD21TT3</v>
          </cell>
        </row>
        <row r="902">
          <cell r="B902" t="str">
            <v>21211TT3283</v>
          </cell>
          <cell r="C902" t="str">
            <v>Đặng Văn</v>
          </cell>
          <cell r="D902" t="str">
            <v>Trọng</v>
          </cell>
          <cell r="E902" t="str">
            <v>28/08/2003</v>
          </cell>
          <cell r="F902" t="str">
            <v>Bình Định</v>
          </cell>
          <cell r="G902" t="str">
            <v>CD21TT3</v>
          </cell>
        </row>
        <row r="903">
          <cell r="B903" t="str">
            <v>21211TT2122</v>
          </cell>
          <cell r="C903" t="str">
            <v>Đỗ Xuân</v>
          </cell>
          <cell r="D903" t="str">
            <v>Trọng</v>
          </cell>
          <cell r="E903" t="str">
            <v>21/12/2003</v>
          </cell>
          <cell r="F903" t="str">
            <v>Đăk Lăk</v>
          </cell>
          <cell r="G903" t="str">
            <v>CD21TT3</v>
          </cell>
        </row>
        <row r="904">
          <cell r="B904" t="str">
            <v>21211TT1435</v>
          </cell>
          <cell r="C904" t="str">
            <v>Nguyễn Quốc</v>
          </cell>
          <cell r="D904" t="str">
            <v>Việt</v>
          </cell>
          <cell r="E904" t="str">
            <v>23/06/2003</v>
          </cell>
          <cell r="F904" t="str">
            <v>Bình Định</v>
          </cell>
          <cell r="G904" t="str">
            <v>CD21TT3</v>
          </cell>
        </row>
        <row r="905">
          <cell r="B905" t="str">
            <v>21211TT2870</v>
          </cell>
          <cell r="C905" t="str">
            <v>Lê Phú</v>
          </cell>
          <cell r="D905" t="str">
            <v>Vinh</v>
          </cell>
          <cell r="E905" t="str">
            <v>25/10/2002</v>
          </cell>
          <cell r="F905" t="str">
            <v>TP. Hồ Chí Minh</v>
          </cell>
          <cell r="G905" t="str">
            <v>CD21TT3</v>
          </cell>
        </row>
        <row r="906">
          <cell r="B906" t="str">
            <v>21211TT1217</v>
          </cell>
          <cell r="C906" t="str">
            <v>Nguyễn Thành</v>
          </cell>
          <cell r="D906" t="str">
            <v>Vũ</v>
          </cell>
          <cell r="E906" t="str">
            <v>08/10/2003</v>
          </cell>
          <cell r="F906" t="str">
            <v>Bình Định</v>
          </cell>
          <cell r="G906" t="str">
            <v>CD21TT3</v>
          </cell>
        </row>
        <row r="907">
          <cell r="B907" t="str">
            <v>21211TT2138</v>
          </cell>
          <cell r="C907" t="str">
            <v>Nguyễn Trường</v>
          </cell>
          <cell r="D907" t="str">
            <v>Vũ</v>
          </cell>
          <cell r="E907" t="str">
            <v>12/10/2003</v>
          </cell>
          <cell r="F907" t="str">
            <v>Đồng Nai</v>
          </cell>
          <cell r="G907" t="str">
            <v>CD21TT3</v>
          </cell>
        </row>
        <row r="908">
          <cell r="B908" t="str">
            <v>21211TT3164</v>
          </cell>
          <cell r="C908" t="str">
            <v>Trần Thị Ngọc</v>
          </cell>
          <cell r="D908" t="str">
            <v>Yến</v>
          </cell>
          <cell r="E908" t="str">
            <v>12/06/2002</v>
          </cell>
          <cell r="F908" t="str">
            <v>Ninh Thuận</v>
          </cell>
          <cell r="G908" t="str">
            <v>CD21TT3</v>
          </cell>
        </row>
        <row r="909">
          <cell r="B909" t="str">
            <v>21211TT1565</v>
          </cell>
          <cell r="C909" t="str">
            <v>Nguyễn Xuân</v>
          </cell>
          <cell r="D909" t="str">
            <v>Chiến</v>
          </cell>
          <cell r="E909" t="str">
            <v>06/11/2001</v>
          </cell>
          <cell r="F909" t="str">
            <v>Hà Tĩnh</v>
          </cell>
          <cell r="G909" t="str">
            <v>CD21TT4</v>
          </cell>
        </row>
        <row r="910">
          <cell r="B910" t="str">
            <v>21211TT0519</v>
          </cell>
          <cell r="C910" t="str">
            <v>Nguyễn Huỳnh</v>
          </cell>
          <cell r="D910" t="str">
            <v>Dương</v>
          </cell>
          <cell r="E910" t="str">
            <v>14/11/2003</v>
          </cell>
          <cell r="F910" t="str">
            <v>TP. Hồ Chí Minh</v>
          </cell>
          <cell r="G910" t="str">
            <v>CD21TT4</v>
          </cell>
        </row>
        <row r="911">
          <cell r="B911" t="str">
            <v>21211TT3847</v>
          </cell>
          <cell r="C911" t="str">
            <v>Hồ Ngũ</v>
          </cell>
          <cell r="D911" t="str">
            <v>Đạt</v>
          </cell>
          <cell r="E911" t="str">
            <v>04/10/2000</v>
          </cell>
          <cell r="F911" t="str">
            <v>Phú Yên</v>
          </cell>
          <cell r="G911" t="str">
            <v>CD21TT4</v>
          </cell>
        </row>
        <row r="912">
          <cell r="B912" t="str">
            <v>21211TT3568</v>
          </cell>
          <cell r="C912" t="str">
            <v>Từ Bá Quang</v>
          </cell>
          <cell r="D912" t="str">
            <v>Huy</v>
          </cell>
          <cell r="E912" t="str">
            <v>11/11/2000</v>
          </cell>
          <cell r="F912" t="str">
            <v>Ninh Thuận</v>
          </cell>
          <cell r="G912" t="str">
            <v>CD21TT4</v>
          </cell>
        </row>
        <row r="913">
          <cell r="B913" t="str">
            <v>21211TT1626</v>
          </cell>
          <cell r="C913" t="str">
            <v>Nguyễn Thế</v>
          </cell>
          <cell r="D913" t="str">
            <v>Khang</v>
          </cell>
          <cell r="E913" t="str">
            <v>22/10/2003</v>
          </cell>
          <cell r="F913" t="str">
            <v>Bình Định</v>
          </cell>
          <cell r="G913" t="str">
            <v>CD21TT4</v>
          </cell>
        </row>
        <row r="914">
          <cell r="B914" t="str">
            <v>21211TT3721</v>
          </cell>
          <cell r="C914" t="str">
            <v>Lê Văn</v>
          </cell>
          <cell r="D914" t="str">
            <v>Long</v>
          </cell>
          <cell r="E914" t="str">
            <v>13/07/2002</v>
          </cell>
          <cell r="F914" t="str">
            <v>Bình Định</v>
          </cell>
          <cell r="G914" t="str">
            <v>CD21TT4</v>
          </cell>
        </row>
        <row r="915">
          <cell r="B915" t="str">
            <v>21211TT2729</v>
          </cell>
          <cell r="C915" t="str">
            <v>Ngô Ngọc</v>
          </cell>
          <cell r="D915" t="str">
            <v>Phước</v>
          </cell>
          <cell r="E915" t="str">
            <v>26/12/2003</v>
          </cell>
          <cell r="F915" t="str">
            <v>Ninh Thuận</v>
          </cell>
          <cell r="G915" t="str">
            <v>CD21TT4</v>
          </cell>
        </row>
        <row r="916">
          <cell r="B916" t="str">
            <v>21211TT0215</v>
          </cell>
          <cell r="C916" t="str">
            <v>Phạm Minh</v>
          </cell>
          <cell r="D916" t="str">
            <v>Tây</v>
          </cell>
          <cell r="E916" t="str">
            <v>19/02/2002</v>
          </cell>
          <cell r="F916" t="str">
            <v>Bình Định</v>
          </cell>
          <cell r="G916" t="str">
            <v>CD21TT4</v>
          </cell>
        </row>
        <row r="917">
          <cell r="B917" t="str">
            <v>21211TT1283</v>
          </cell>
          <cell r="C917" t="str">
            <v>Nguyễn Trung</v>
          </cell>
          <cell r="D917" t="str">
            <v>Thành</v>
          </cell>
          <cell r="E917" t="str">
            <v>18/02/2003</v>
          </cell>
          <cell r="F917" t="str">
            <v>Bến Tre</v>
          </cell>
          <cell r="G917" t="str">
            <v>CD21TT4</v>
          </cell>
        </row>
        <row r="918">
          <cell r="B918" t="str">
            <v>21211TT2605</v>
          </cell>
          <cell r="C918" t="str">
            <v>Trần Đức</v>
          </cell>
          <cell r="D918" t="str">
            <v>Thụ</v>
          </cell>
          <cell r="E918" t="str">
            <v>26/04/2002</v>
          </cell>
          <cell r="F918" t="str">
            <v>Quảng Ngãi</v>
          </cell>
          <cell r="G918" t="str">
            <v>CD21TT4</v>
          </cell>
        </row>
        <row r="919">
          <cell r="B919" t="str">
            <v>21211TT3072</v>
          </cell>
          <cell r="C919" t="str">
            <v>Nguyễn Anh</v>
          </cell>
          <cell r="D919" t="str">
            <v>Tuấn</v>
          </cell>
          <cell r="E919" t="str">
            <v>19/02/2003</v>
          </cell>
          <cell r="F919" t="str">
            <v>An Giang</v>
          </cell>
          <cell r="G919" t="str">
            <v>CD21TT4</v>
          </cell>
        </row>
        <row r="920">
          <cell r="B920" t="str">
            <v>21211TT2803</v>
          </cell>
          <cell r="C920" t="str">
            <v xml:space="preserve">Nguyễn Duy </v>
          </cell>
          <cell r="D920" t="str">
            <v>Tuấn</v>
          </cell>
          <cell r="E920" t="str">
            <v>30/10/2003</v>
          </cell>
          <cell r="F920" t="str">
            <v>Hà Tĩnh</v>
          </cell>
          <cell r="G920" t="str">
            <v>CD21TT4</v>
          </cell>
        </row>
        <row r="921">
          <cell r="B921" t="str">
            <v>21211TT0020</v>
          </cell>
          <cell r="C921" t="str">
            <v>Đào Tuấn</v>
          </cell>
          <cell r="D921" t="str">
            <v>Anh</v>
          </cell>
          <cell r="E921" t="str">
            <v>06/12/1999</v>
          </cell>
          <cell r="F921" t="str">
            <v>Thái Bình</v>
          </cell>
          <cell r="G921" t="str">
            <v>CD21TT5</v>
          </cell>
        </row>
        <row r="922">
          <cell r="B922" t="str">
            <v>21211TT2369</v>
          </cell>
          <cell r="C922" t="str">
            <v>Nguyễn Văn</v>
          </cell>
          <cell r="D922" t="str">
            <v>Anh</v>
          </cell>
          <cell r="E922" t="str">
            <v>27/01/2003</v>
          </cell>
          <cell r="F922" t="str">
            <v>Bình Thuận</v>
          </cell>
          <cell r="G922" t="str">
            <v>CD21TT5</v>
          </cell>
        </row>
        <row r="923">
          <cell r="B923" t="str">
            <v>21211TT2347</v>
          </cell>
          <cell r="C923" t="str">
            <v>Nguyễn Phan Thái</v>
          </cell>
          <cell r="D923" t="str">
            <v>Bảo</v>
          </cell>
          <cell r="E923" t="str">
            <v>20/05/2003</v>
          </cell>
          <cell r="F923" t="str">
            <v>TP. Hồ Chí Minh</v>
          </cell>
          <cell r="G923" t="str">
            <v>CD21TT5</v>
          </cell>
        </row>
        <row r="924">
          <cell r="B924" t="str">
            <v>21211TT3903</v>
          </cell>
          <cell r="C924" t="str">
            <v>Nguyễn Viết</v>
          </cell>
          <cell r="D924" t="str">
            <v>Hoan</v>
          </cell>
          <cell r="E924" t="str">
            <v>22/04/2003</v>
          </cell>
          <cell r="F924" t="str">
            <v>Bình Phước</v>
          </cell>
          <cell r="G924" t="str">
            <v>CD21TT5</v>
          </cell>
        </row>
        <row r="925">
          <cell r="B925" t="str">
            <v>21211TT3804</v>
          </cell>
          <cell r="C925" t="str">
            <v>Nguyễn Thanh</v>
          </cell>
          <cell r="D925" t="str">
            <v>Hoài</v>
          </cell>
          <cell r="E925" t="str">
            <v>13/11/2003</v>
          </cell>
          <cell r="F925" t="str">
            <v>Tây Ninh</v>
          </cell>
          <cell r="G925" t="str">
            <v>CD21TT5</v>
          </cell>
        </row>
        <row r="926">
          <cell r="B926" t="str">
            <v>21211TT1593</v>
          </cell>
          <cell r="C926" t="str">
            <v>Lê Công</v>
          </cell>
          <cell r="D926" t="str">
            <v>Hội</v>
          </cell>
          <cell r="E926" t="str">
            <v>31/07/2003</v>
          </cell>
          <cell r="F926" t="str">
            <v>Bình Định</v>
          </cell>
          <cell r="G926" t="str">
            <v>CD21TT5</v>
          </cell>
        </row>
        <row r="927">
          <cell r="B927" t="str">
            <v>21211TT2479</v>
          </cell>
          <cell r="C927" t="str">
            <v>Trần Trung</v>
          </cell>
          <cell r="D927" t="str">
            <v>Nghĩa</v>
          </cell>
          <cell r="E927" t="str">
            <v>20/01/2003</v>
          </cell>
          <cell r="F927" t="str">
            <v>Bình Thuận</v>
          </cell>
          <cell r="G927" t="str">
            <v>CD21TT5</v>
          </cell>
        </row>
        <row r="928">
          <cell r="B928" t="str">
            <v>21211TT3459</v>
          </cell>
          <cell r="C928" t="str">
            <v>Trần Quốc</v>
          </cell>
          <cell r="D928" t="str">
            <v>Nguyên</v>
          </cell>
          <cell r="E928" t="str">
            <v>24/09/2003</v>
          </cell>
          <cell r="F928" t="str">
            <v>Bình Định</v>
          </cell>
          <cell r="G928" t="str">
            <v>CD21TT5</v>
          </cell>
        </row>
        <row r="929">
          <cell r="B929" t="str">
            <v>21211TT0900</v>
          </cell>
          <cell r="C929" t="str">
            <v>Huỳnh Vũ Trung</v>
          </cell>
          <cell r="D929" t="str">
            <v>Nhật</v>
          </cell>
          <cell r="E929" t="str">
            <v>22/12/2003</v>
          </cell>
          <cell r="F929" t="str">
            <v>Bình Định</v>
          </cell>
          <cell r="G929" t="str">
            <v>CD21TT5</v>
          </cell>
        </row>
        <row r="930">
          <cell r="B930" t="str">
            <v>21211TT3852</v>
          </cell>
          <cell r="C930" t="str">
            <v>Phan Phương</v>
          </cell>
          <cell r="D930" t="str">
            <v>Phát</v>
          </cell>
          <cell r="E930" t="str">
            <v>05/08/2003</v>
          </cell>
          <cell r="F930" t="str">
            <v>Phú Yên</v>
          </cell>
          <cell r="G930" t="str">
            <v>CD21TT5</v>
          </cell>
        </row>
        <row r="931">
          <cell r="B931" t="str">
            <v>21211TT2003</v>
          </cell>
          <cell r="C931" t="str">
            <v>Nguyễn Xuân</v>
          </cell>
          <cell r="D931" t="str">
            <v>Phước</v>
          </cell>
          <cell r="E931" t="str">
            <v>18/03/2003</v>
          </cell>
          <cell r="F931" t="str">
            <v>Đăk Lăk</v>
          </cell>
          <cell r="G931" t="str">
            <v>CD21TT5</v>
          </cell>
        </row>
        <row r="932">
          <cell r="B932" t="str">
            <v>21211TT1390</v>
          </cell>
          <cell r="C932" t="str">
            <v>Giang Đình</v>
          </cell>
          <cell r="D932" t="str">
            <v>Tài</v>
          </cell>
          <cell r="E932" t="str">
            <v>22/07/2003</v>
          </cell>
          <cell r="F932" t="str">
            <v>Tây Ninh</v>
          </cell>
          <cell r="G932" t="str">
            <v>CD21TT5</v>
          </cell>
        </row>
        <row r="933">
          <cell r="B933" t="str">
            <v>21211TT3851</v>
          </cell>
          <cell r="C933" t="str">
            <v>Nguyễn Văn</v>
          </cell>
          <cell r="D933" t="str">
            <v>Thiện</v>
          </cell>
          <cell r="E933" t="str">
            <v>17/09/2003</v>
          </cell>
          <cell r="F933" t="str">
            <v>Phú Yên</v>
          </cell>
          <cell r="G933" t="str">
            <v>CD21TT5</v>
          </cell>
        </row>
        <row r="934">
          <cell r="B934" t="str">
            <v>21211TT4965</v>
          </cell>
          <cell r="C934" t="str">
            <v>Đinh Văn</v>
          </cell>
          <cell r="D934" t="str">
            <v>Thụy</v>
          </cell>
          <cell r="E934" t="str">
            <v>14/12/2003</v>
          </cell>
          <cell r="F934" t="str">
            <v>Đồng Nai</v>
          </cell>
          <cell r="G934" t="str">
            <v>CD21TT5</v>
          </cell>
        </row>
        <row r="935">
          <cell r="B935" t="str">
            <v>21211TT3839</v>
          </cell>
          <cell r="C935" t="str">
            <v>Nguyễn Quốc</v>
          </cell>
          <cell r="D935" t="str">
            <v>Tiên</v>
          </cell>
          <cell r="E935" t="str">
            <v>08/07/1997</v>
          </cell>
          <cell r="F935" t="str">
            <v>Long An</v>
          </cell>
          <cell r="G935" t="str">
            <v>CD21TT5</v>
          </cell>
        </row>
        <row r="936">
          <cell r="B936" t="str">
            <v>21211TT3458</v>
          </cell>
          <cell r="C936" t="str">
            <v>Trương Đình Hoàng</v>
          </cell>
          <cell r="D936" t="str">
            <v>Tiến</v>
          </cell>
          <cell r="E936" t="str">
            <v>02/01/2003</v>
          </cell>
          <cell r="F936" t="str">
            <v>Ninh Thuận</v>
          </cell>
          <cell r="G936" t="str">
            <v>CD21TT5</v>
          </cell>
        </row>
        <row r="937">
          <cell r="B937" t="str">
            <v>21211TT2398</v>
          </cell>
          <cell r="C937" t="str">
            <v>Nguyễn Cao</v>
          </cell>
          <cell r="D937" t="str">
            <v>Toán</v>
          </cell>
          <cell r="E937" t="str">
            <v>21/11/2003</v>
          </cell>
          <cell r="F937" t="str">
            <v>Gia Lai</v>
          </cell>
          <cell r="G937" t="str">
            <v>CD21TT5</v>
          </cell>
        </row>
        <row r="938">
          <cell r="B938" t="str">
            <v>21211TT3156</v>
          </cell>
          <cell r="C938" t="str">
            <v>Nguyễn Đoàn Khoa</v>
          </cell>
          <cell r="D938" t="str">
            <v>Văn</v>
          </cell>
          <cell r="E938" t="str">
            <v>18/06/2002</v>
          </cell>
          <cell r="F938" t="str">
            <v>Lâm Đồng</v>
          </cell>
          <cell r="G938" t="str">
            <v>CD21TT5</v>
          </cell>
        </row>
        <row r="939">
          <cell r="B939" t="str">
            <v>21211TT3509</v>
          </cell>
          <cell r="C939" t="str">
            <v>Trần Nguyễn Ngọc</v>
          </cell>
          <cell r="D939" t="str">
            <v>Yến</v>
          </cell>
          <cell r="E939" t="str">
            <v>12/12/2003</v>
          </cell>
          <cell r="F939" t="str">
            <v>Bà Rịa - Vũng Tàu</v>
          </cell>
          <cell r="G939" t="str">
            <v>CD21TT5</v>
          </cell>
        </row>
        <row r="940">
          <cell r="B940" t="str">
            <v>21211TT3511</v>
          </cell>
          <cell r="C940" t="str">
            <v>Trịnh Huỳnh</v>
          </cell>
          <cell r="D940" t="str">
            <v>Hàn</v>
          </cell>
          <cell r="E940" t="str">
            <v>16/06/2003</v>
          </cell>
          <cell r="F940" t="str">
            <v>Quảng Ngãi</v>
          </cell>
          <cell r="G940" t="str">
            <v>CD21TT6</v>
          </cell>
        </row>
        <row r="941">
          <cell r="B941" t="str">
            <v>21211TT1369</v>
          </cell>
          <cell r="C941" t="str">
            <v>Huỳnh Tấn</v>
          </cell>
          <cell r="D941" t="str">
            <v>Huy</v>
          </cell>
          <cell r="E941" t="str">
            <v>07/03/2003</v>
          </cell>
          <cell r="F941" t="str">
            <v>Quảng Ngãi</v>
          </cell>
          <cell r="G941" t="str">
            <v>CD21TT6</v>
          </cell>
        </row>
        <row r="942">
          <cell r="B942" t="str">
            <v>21211TT2894</v>
          </cell>
          <cell r="C942" t="str">
            <v>Mai Trung</v>
          </cell>
          <cell r="D942" t="str">
            <v>Kiên</v>
          </cell>
          <cell r="E942" t="str">
            <v>26/06/2003</v>
          </cell>
          <cell r="F942" t="str">
            <v>Ninh Thuận</v>
          </cell>
          <cell r="G942" t="str">
            <v>CD21TT6</v>
          </cell>
        </row>
        <row r="943">
          <cell r="B943" t="str">
            <v>21211TT1008</v>
          </cell>
          <cell r="C943" t="str">
            <v>Nguyễn Viết</v>
          </cell>
          <cell r="D943" t="str">
            <v>Lãm</v>
          </cell>
          <cell r="E943" t="str">
            <v>03/10/2003</v>
          </cell>
          <cell r="F943" t="str">
            <v>Đăk Lăk</v>
          </cell>
          <cell r="G943" t="str">
            <v>CD21TT6</v>
          </cell>
        </row>
        <row r="944">
          <cell r="B944" t="str">
            <v>21211TT3881</v>
          </cell>
          <cell r="C944" t="str">
            <v>Võ Thành</v>
          </cell>
          <cell r="D944" t="str">
            <v>Luân</v>
          </cell>
          <cell r="E944" t="str">
            <v>27/06/2003</v>
          </cell>
          <cell r="F944" t="str">
            <v>Bình Phước</v>
          </cell>
          <cell r="G944" t="str">
            <v>CD21TT6</v>
          </cell>
        </row>
        <row r="945">
          <cell r="B945" t="str">
            <v>21211TT2873</v>
          </cell>
          <cell r="C945" t="str">
            <v>Lưu Tấn</v>
          </cell>
          <cell r="D945" t="str">
            <v>Phát</v>
          </cell>
          <cell r="E945" t="str">
            <v>09/07/2003</v>
          </cell>
          <cell r="F945" t="str">
            <v>Đồng Nai</v>
          </cell>
          <cell r="G945" t="str">
            <v>CD21TT6</v>
          </cell>
        </row>
        <row r="946">
          <cell r="B946" t="str">
            <v>21211TT2220</v>
          </cell>
          <cell r="C946" t="str">
            <v>Trần Thanh</v>
          </cell>
          <cell r="D946" t="str">
            <v>Quang</v>
          </cell>
          <cell r="E946" t="str">
            <v>19/05/2003</v>
          </cell>
          <cell r="F946" t="str">
            <v>An Giang</v>
          </cell>
          <cell r="G946" t="str">
            <v>CD21TT6</v>
          </cell>
        </row>
        <row r="947">
          <cell r="B947" t="str">
            <v>21211TT2526</v>
          </cell>
          <cell r="C947" t="str">
            <v>Trần Hoàng</v>
          </cell>
          <cell r="D947" t="str">
            <v>Tấn</v>
          </cell>
          <cell r="E947" t="str">
            <v>04/01/2003</v>
          </cell>
          <cell r="F947" t="str">
            <v>Tây Ninh</v>
          </cell>
          <cell r="G947" t="str">
            <v>CD21TT6</v>
          </cell>
        </row>
        <row r="948">
          <cell r="B948" t="str">
            <v>21211TT1988</v>
          </cell>
          <cell r="C948" t="str">
            <v>Phạm Duy</v>
          </cell>
          <cell r="D948" t="str">
            <v>Thế</v>
          </cell>
          <cell r="E948" t="str">
            <v>03/06/2003</v>
          </cell>
          <cell r="F948" t="str">
            <v>Gia Lai</v>
          </cell>
          <cell r="G948" t="str">
            <v>CD21TT6</v>
          </cell>
        </row>
        <row r="949">
          <cell r="B949" t="str">
            <v>21211TT2308</v>
          </cell>
          <cell r="C949" t="str">
            <v>Trương Hà Văn</v>
          </cell>
          <cell r="D949" t="str">
            <v>Thông</v>
          </cell>
          <cell r="E949" t="str">
            <v>04/01/2002</v>
          </cell>
          <cell r="F949" t="str">
            <v>Bình Thuận</v>
          </cell>
          <cell r="G949" t="str">
            <v>CD21TT6</v>
          </cell>
        </row>
        <row r="950">
          <cell r="B950" t="str">
            <v>21211TT0263</v>
          </cell>
          <cell r="C950" t="str">
            <v>Lưu Công</v>
          </cell>
          <cell r="D950" t="str">
            <v>Toàn</v>
          </cell>
          <cell r="E950" t="str">
            <v>17/08/2002</v>
          </cell>
          <cell r="F950" t="str">
            <v>Đăk Nông</v>
          </cell>
          <cell r="G950" t="str">
            <v>CD21TT6</v>
          </cell>
        </row>
        <row r="951">
          <cell r="B951" t="str">
            <v>21211TT2519</v>
          </cell>
          <cell r="C951" t="str">
            <v>Lê Nguyễn Hoàng</v>
          </cell>
          <cell r="D951" t="str">
            <v>Trọng</v>
          </cell>
          <cell r="E951" t="str">
            <v>26/04/2003</v>
          </cell>
          <cell r="F951" t="str">
            <v>TP. Hồ Chí Minh</v>
          </cell>
          <cell r="G951" t="str">
            <v>CD21TT6</v>
          </cell>
        </row>
        <row r="952">
          <cell r="B952" t="str">
            <v>21211TT4475</v>
          </cell>
          <cell r="C952" t="str">
            <v>Nguyễn Phước</v>
          </cell>
          <cell r="D952" t="str">
            <v>Ân</v>
          </cell>
          <cell r="E952" t="str">
            <v>02/07/2003</v>
          </cell>
          <cell r="F952" t="str">
            <v>Bình Dương</v>
          </cell>
          <cell r="G952" t="str">
            <v>CD21TT7</v>
          </cell>
        </row>
        <row r="953">
          <cell r="B953" t="str">
            <v>21211TT2119</v>
          </cell>
          <cell r="C953" t="str">
            <v>Lê Thanh</v>
          </cell>
          <cell r="D953" t="str">
            <v>Duy</v>
          </cell>
          <cell r="E953" t="str">
            <v>03/03/2003</v>
          </cell>
          <cell r="F953" t="str">
            <v>TP. Hồ Chí Minh</v>
          </cell>
          <cell r="G953" t="str">
            <v>CD21TT7</v>
          </cell>
        </row>
        <row r="954">
          <cell r="B954" t="str">
            <v>21211TT4152</v>
          </cell>
          <cell r="C954" t="str">
            <v>Trần Trí</v>
          </cell>
          <cell r="D954" t="str">
            <v>Duy</v>
          </cell>
          <cell r="E954" t="str">
            <v>08/05/2002</v>
          </cell>
          <cell r="F954" t="str">
            <v>TP. Hồ Chí Minh</v>
          </cell>
          <cell r="G954" t="str">
            <v>CD21TT7</v>
          </cell>
        </row>
        <row r="955">
          <cell r="B955" t="str">
            <v>21211TT3718</v>
          </cell>
          <cell r="C955" t="str">
            <v>Lâm Quân</v>
          </cell>
          <cell r="D955" t="str">
            <v>Điền</v>
          </cell>
          <cell r="E955" t="str">
            <v>21/08/2002</v>
          </cell>
          <cell r="F955" t="str">
            <v>Quảng Ngãi</v>
          </cell>
          <cell r="G955" t="str">
            <v>CD21TT7</v>
          </cell>
        </row>
        <row r="956">
          <cell r="B956" t="str">
            <v>21211TT3802</v>
          </cell>
          <cell r="C956" t="str">
            <v>Nguyễn Văn</v>
          </cell>
          <cell r="D956" t="str">
            <v>Đức</v>
          </cell>
          <cell r="E956" t="str">
            <v>10/08/2003</v>
          </cell>
          <cell r="F956" t="str">
            <v>Đồng Nai</v>
          </cell>
          <cell r="G956" t="str">
            <v>CD21TT7</v>
          </cell>
        </row>
        <row r="957">
          <cell r="B957" t="str">
            <v>21211TT3319</v>
          </cell>
          <cell r="C957" t="str">
            <v>Trần Thị</v>
          </cell>
          <cell r="D957" t="str">
            <v>Hạnh</v>
          </cell>
          <cell r="E957" t="str">
            <v>20/10/2003</v>
          </cell>
          <cell r="F957" t="str">
            <v>Hà Tĩnh</v>
          </cell>
          <cell r="G957" t="str">
            <v>CD21TT7</v>
          </cell>
        </row>
        <row r="958">
          <cell r="B958" t="str">
            <v>21211TT4210</v>
          </cell>
          <cell r="C958" t="str">
            <v>Võ Xuân</v>
          </cell>
          <cell r="D958" t="str">
            <v>Huy</v>
          </cell>
          <cell r="E958" t="str">
            <v>15/01/2003</v>
          </cell>
          <cell r="F958" t="str">
            <v>Đồng Nai</v>
          </cell>
          <cell r="G958" t="str">
            <v>CD21TT7</v>
          </cell>
        </row>
        <row r="959">
          <cell r="B959" t="str">
            <v>21211TT3374</v>
          </cell>
          <cell r="C959" t="str">
            <v>Nguyễn Tuấn</v>
          </cell>
          <cell r="D959" t="str">
            <v>Hưng</v>
          </cell>
          <cell r="E959" t="str">
            <v>16/10/2003</v>
          </cell>
          <cell r="F959" t="str">
            <v>Bà Rịa - Vũng Tàu</v>
          </cell>
          <cell r="G959" t="str">
            <v>CD21TT7</v>
          </cell>
        </row>
        <row r="960">
          <cell r="B960" t="str">
            <v>21211TT4168</v>
          </cell>
          <cell r="C960" t="str">
            <v>Bùi Quốc</v>
          </cell>
          <cell r="D960" t="str">
            <v>Khiêm</v>
          </cell>
          <cell r="E960" t="str">
            <v>27/10/2003</v>
          </cell>
          <cell r="F960" t="str">
            <v>Ninh Thuận</v>
          </cell>
          <cell r="G960" t="str">
            <v>CD21TT7</v>
          </cell>
        </row>
        <row r="961">
          <cell r="B961" t="str">
            <v>21211TT4147</v>
          </cell>
          <cell r="C961" t="str">
            <v xml:space="preserve">Nguyễn Đức </v>
          </cell>
          <cell r="D961" t="str">
            <v>Mạnh</v>
          </cell>
          <cell r="E961" t="str">
            <v>19/12/2002</v>
          </cell>
          <cell r="F961" t="str">
            <v>Bình Thuận</v>
          </cell>
          <cell r="G961" t="str">
            <v>CD21TT7</v>
          </cell>
        </row>
        <row r="962">
          <cell r="B962" t="str">
            <v>21211TT3541</v>
          </cell>
          <cell r="C962" t="str">
            <v>Phạm Văn</v>
          </cell>
          <cell r="D962" t="str">
            <v>Minh</v>
          </cell>
          <cell r="E962" t="str">
            <v>12/07/2003</v>
          </cell>
          <cell r="F962" t="str">
            <v>Đồng Nai</v>
          </cell>
          <cell r="G962" t="str">
            <v>CD21TT7</v>
          </cell>
        </row>
        <row r="963">
          <cell r="B963" t="str">
            <v>21211TT4291</v>
          </cell>
          <cell r="C963" t="str">
            <v>Thái Trọng</v>
          </cell>
          <cell r="D963" t="str">
            <v>Nghĩa</v>
          </cell>
          <cell r="E963" t="str">
            <v>06/03/2003</v>
          </cell>
          <cell r="F963" t="str">
            <v>Bình Định</v>
          </cell>
          <cell r="G963" t="str">
            <v>CD21TT7</v>
          </cell>
        </row>
        <row r="964">
          <cell r="B964" t="str">
            <v>21211TT0806</v>
          </cell>
          <cell r="C964" t="str">
            <v>Đặng Thị Bích</v>
          </cell>
          <cell r="D964" t="str">
            <v>Ngọc</v>
          </cell>
          <cell r="E964" t="str">
            <v>24/06/2003</v>
          </cell>
          <cell r="F964" t="str">
            <v>Đăk Lăk</v>
          </cell>
          <cell r="G964" t="str">
            <v>CD21TT7</v>
          </cell>
        </row>
        <row r="965">
          <cell r="B965" t="str">
            <v>21211TT4340</v>
          </cell>
          <cell r="C965" t="str">
            <v>Nguyễn Quang</v>
          </cell>
          <cell r="D965" t="str">
            <v>Phục</v>
          </cell>
          <cell r="E965" t="str">
            <v>09/03/2003</v>
          </cell>
          <cell r="F965" t="str">
            <v>Đồng Nai</v>
          </cell>
          <cell r="G965" t="str">
            <v>CD21TT7</v>
          </cell>
        </row>
        <row r="966">
          <cell r="B966" t="str">
            <v>21211TT4174</v>
          </cell>
          <cell r="C966" t="str">
            <v>Lê Thanh</v>
          </cell>
          <cell r="D966" t="str">
            <v>Sơn</v>
          </cell>
          <cell r="E966" t="str">
            <v>09/07/2003</v>
          </cell>
          <cell r="F966" t="str">
            <v>Bình Dương</v>
          </cell>
          <cell r="G966" t="str">
            <v>CD21TT7</v>
          </cell>
        </row>
        <row r="967">
          <cell r="B967" t="str">
            <v>21211TT1227</v>
          </cell>
          <cell r="C967" t="str">
            <v>Nguyễn Minh</v>
          </cell>
          <cell r="D967" t="str">
            <v>Tâm</v>
          </cell>
          <cell r="E967" t="str">
            <v>19/08/2003</v>
          </cell>
          <cell r="F967" t="str">
            <v>Tây Ninh</v>
          </cell>
          <cell r="G967" t="str">
            <v>CD21TT7</v>
          </cell>
        </row>
        <row r="968">
          <cell r="B968" t="str">
            <v>21211TT2872</v>
          </cell>
          <cell r="C968" t="str">
            <v>Lê Đức</v>
          </cell>
          <cell r="D968" t="str">
            <v>Thành</v>
          </cell>
          <cell r="E968" t="str">
            <v>30/11/2003</v>
          </cell>
          <cell r="F968" t="str">
            <v>Quảng Bình</v>
          </cell>
          <cell r="G968" t="str">
            <v>CD21TT7</v>
          </cell>
        </row>
        <row r="969">
          <cell r="B969" t="str">
            <v>21211TT1690</v>
          </cell>
          <cell r="C969" t="str">
            <v>Chu Văn</v>
          </cell>
          <cell r="D969" t="str">
            <v>Trọng</v>
          </cell>
          <cell r="E969" t="str">
            <v>15/11/2003</v>
          </cell>
          <cell r="F969" t="str">
            <v>Đăk Nông</v>
          </cell>
          <cell r="G969" t="str">
            <v>CD21TT7</v>
          </cell>
        </row>
        <row r="970">
          <cell r="B970" t="str">
            <v>21211TT0497</v>
          </cell>
          <cell r="C970" t="str">
            <v>Huỳnh Thanh</v>
          </cell>
          <cell r="D970" t="str">
            <v>Trọng</v>
          </cell>
          <cell r="E970" t="str">
            <v>21/11/2003</v>
          </cell>
          <cell r="F970" t="str">
            <v>Bình Thuận</v>
          </cell>
          <cell r="G970" t="str">
            <v>CD21TT7</v>
          </cell>
        </row>
        <row r="971">
          <cell r="B971" t="str">
            <v>21211TT4375</v>
          </cell>
          <cell r="C971" t="str">
            <v xml:space="preserve">Nguyễn Thị Lan </v>
          </cell>
          <cell r="D971" t="str">
            <v>Anh</v>
          </cell>
          <cell r="E971" t="str">
            <v>02/04/2003</v>
          </cell>
          <cell r="F971" t="str">
            <v>Quảng Bình</v>
          </cell>
          <cell r="G971" t="str">
            <v>CD21TT8</v>
          </cell>
        </row>
        <row r="972">
          <cell r="B972" t="str">
            <v>21211TT1077</v>
          </cell>
          <cell r="C972" t="str">
            <v>Trương Văn</v>
          </cell>
          <cell r="D972" t="str">
            <v>Bảo</v>
          </cell>
          <cell r="E972" t="str">
            <v>24/04/2003</v>
          </cell>
          <cell r="F972" t="str">
            <v>Quảng Trị</v>
          </cell>
          <cell r="G972" t="str">
            <v>CD21TT8</v>
          </cell>
        </row>
        <row r="973">
          <cell r="B973" t="str">
            <v>21211TT3229</v>
          </cell>
          <cell r="C973" t="str">
            <v>Nguyễn Công</v>
          </cell>
          <cell r="D973" t="str">
            <v>Danh</v>
          </cell>
          <cell r="E973" t="str">
            <v>10/03/2003</v>
          </cell>
          <cell r="F973" t="str">
            <v>Bình Định</v>
          </cell>
          <cell r="G973" t="str">
            <v>CD21TT8</v>
          </cell>
        </row>
        <row r="974">
          <cell r="B974" t="str">
            <v>21211TT4170</v>
          </cell>
          <cell r="C974" t="str">
            <v>Huỳnh Quốc</v>
          </cell>
          <cell r="D974" t="str">
            <v>Diện</v>
          </cell>
          <cell r="E974" t="str">
            <v>27/11/2003</v>
          </cell>
          <cell r="F974" t="str">
            <v>Trà Vinh</v>
          </cell>
          <cell r="G974" t="str">
            <v>CD21TT8</v>
          </cell>
        </row>
        <row r="975">
          <cell r="B975" t="str">
            <v>21211TT4392</v>
          </cell>
          <cell r="C975" t="str">
            <v xml:space="preserve">Phạm </v>
          </cell>
          <cell r="D975" t="str">
            <v>Dương</v>
          </cell>
          <cell r="E975" t="str">
            <v>06/05/2003</v>
          </cell>
          <cell r="F975" t="str">
            <v>Bình Định</v>
          </cell>
          <cell r="G975" t="str">
            <v>CD21TT8</v>
          </cell>
        </row>
        <row r="976">
          <cell r="B976" t="str">
            <v>21211TT4492</v>
          </cell>
          <cell r="C976" t="str">
            <v>Lê Duy</v>
          </cell>
          <cell r="D976" t="str">
            <v>Đạt</v>
          </cell>
          <cell r="E976" t="str">
            <v>11/07/2003</v>
          </cell>
          <cell r="F976" t="str">
            <v>Bình Thuận</v>
          </cell>
          <cell r="G976" t="str">
            <v>CD21TT8</v>
          </cell>
        </row>
        <row r="977">
          <cell r="B977" t="str">
            <v>21211TT3655</v>
          </cell>
          <cell r="C977" t="str">
            <v>Trần Hữu</v>
          </cell>
          <cell r="D977" t="str">
            <v>Đoàn</v>
          </cell>
          <cell r="E977" t="str">
            <v>08/04/2003</v>
          </cell>
          <cell r="F977" t="str">
            <v>Bình Định</v>
          </cell>
          <cell r="G977" t="str">
            <v>CD21TT8</v>
          </cell>
        </row>
        <row r="978">
          <cell r="B978" t="str">
            <v>21211TT3876</v>
          </cell>
          <cell r="C978" t="str">
            <v>Trần Xuân</v>
          </cell>
          <cell r="D978" t="str">
            <v>Hiếu</v>
          </cell>
          <cell r="E978" t="str">
            <v>30/07/2003</v>
          </cell>
          <cell r="F978" t="str">
            <v>Ninh Thuận</v>
          </cell>
          <cell r="G978" t="str">
            <v>CD21TT8</v>
          </cell>
        </row>
        <row r="979">
          <cell r="B979" t="str">
            <v>21211TT4417</v>
          </cell>
          <cell r="C979" t="str">
            <v>Nguyễn Phạm Hoàng</v>
          </cell>
          <cell r="D979" t="str">
            <v>Hiệp</v>
          </cell>
          <cell r="E979" t="str">
            <v>26/04/2003</v>
          </cell>
          <cell r="F979" t="str">
            <v>TP. Hồ Chí Minh</v>
          </cell>
          <cell r="G979" t="str">
            <v>CD21TT8</v>
          </cell>
        </row>
        <row r="980">
          <cell r="B980" t="str">
            <v>21211TT2828</v>
          </cell>
          <cell r="C980" t="str">
            <v>Trần Hữu</v>
          </cell>
          <cell r="D980" t="str">
            <v>Huy</v>
          </cell>
          <cell r="E980" t="str">
            <v>10/11/2003</v>
          </cell>
          <cell r="F980" t="str">
            <v>Bình Định</v>
          </cell>
          <cell r="G980" t="str">
            <v>CD21TT8</v>
          </cell>
        </row>
        <row r="981">
          <cell r="B981" t="str">
            <v>21211TT4399</v>
          </cell>
          <cell r="C981" t="str">
            <v>Nguyễn Đắc</v>
          </cell>
          <cell r="D981" t="str">
            <v>Kiên</v>
          </cell>
          <cell r="E981" t="str">
            <v>07/03/2003</v>
          </cell>
          <cell r="F981" t="str">
            <v>Đồng Nai</v>
          </cell>
          <cell r="G981" t="str">
            <v>CD21TT8</v>
          </cell>
        </row>
        <row r="982">
          <cell r="B982" t="str">
            <v>21211TT4390</v>
          </cell>
          <cell r="C982" t="str">
            <v>Phan Trung</v>
          </cell>
          <cell r="D982" t="str">
            <v>Kiên</v>
          </cell>
          <cell r="E982" t="str">
            <v>27/08/2003</v>
          </cell>
          <cell r="F982" t="str">
            <v>Đăk Lăk</v>
          </cell>
          <cell r="G982" t="str">
            <v>CD21TT8</v>
          </cell>
        </row>
        <row r="983">
          <cell r="B983" t="str">
            <v>21211TT1402</v>
          </cell>
          <cell r="C983" t="str">
            <v>Lê Phương</v>
          </cell>
          <cell r="D983" t="str">
            <v>Lộc</v>
          </cell>
          <cell r="E983" t="str">
            <v>09/06/2003</v>
          </cell>
          <cell r="F983" t="str">
            <v>TP. Hồ Chí Minh</v>
          </cell>
          <cell r="G983" t="str">
            <v>CD21TT8</v>
          </cell>
        </row>
        <row r="984">
          <cell r="B984" t="str">
            <v>21211TT2486</v>
          </cell>
          <cell r="C984" t="str">
            <v>Phạm Tấn</v>
          </cell>
          <cell r="D984" t="str">
            <v>Lộc</v>
          </cell>
          <cell r="E984" t="str">
            <v>30/07/2003</v>
          </cell>
          <cell r="F984" t="str">
            <v>Tiền Giang</v>
          </cell>
          <cell r="G984" t="str">
            <v>CD21TT8</v>
          </cell>
        </row>
        <row r="985">
          <cell r="B985" t="str">
            <v>21211TT4472</v>
          </cell>
          <cell r="C985" t="str">
            <v>Nguyễn Thanh</v>
          </cell>
          <cell r="D985" t="str">
            <v>Ngọc</v>
          </cell>
          <cell r="E985" t="str">
            <v>30/09/2003</v>
          </cell>
          <cell r="F985" t="str">
            <v>TP. Hồ Chí Minh</v>
          </cell>
          <cell r="G985" t="str">
            <v>CD21TT8</v>
          </cell>
        </row>
        <row r="986">
          <cell r="B986" t="str">
            <v>21211TT4496</v>
          </cell>
          <cell r="C986" t="str">
            <v>Trương Quang</v>
          </cell>
          <cell r="D986" t="str">
            <v>Tiến</v>
          </cell>
          <cell r="E986" t="str">
            <v>03/08/2003</v>
          </cell>
          <cell r="F986" t="str">
            <v>Phú Yên</v>
          </cell>
          <cell r="G986" t="str">
            <v>CD21TT8</v>
          </cell>
        </row>
        <row r="987">
          <cell r="B987" t="str">
            <v>21211TT4490</v>
          </cell>
          <cell r="C987" t="str">
            <v>Lê Minh</v>
          </cell>
          <cell r="D987" t="str">
            <v>Trí</v>
          </cell>
          <cell r="E987" t="str">
            <v>09/05/2003</v>
          </cell>
          <cell r="F987" t="str">
            <v>Đăk Lăk</v>
          </cell>
          <cell r="G987" t="str">
            <v>CD21TT8</v>
          </cell>
        </row>
        <row r="988">
          <cell r="B988" t="str">
            <v>21211TT2719</v>
          </cell>
          <cell r="C988" t="str">
            <v>Nguyễn Văn</v>
          </cell>
          <cell r="D988" t="str">
            <v>Trung</v>
          </cell>
          <cell r="E988" t="str">
            <v>26/03/2003</v>
          </cell>
          <cell r="F988" t="str">
            <v>Bình Phước</v>
          </cell>
          <cell r="G988" t="str">
            <v>CD21TT8</v>
          </cell>
        </row>
        <row r="989">
          <cell r="B989" t="str">
            <v>21211TT4477</v>
          </cell>
          <cell r="C989" t="str">
            <v xml:space="preserve">Vũ Hoàng </v>
          </cell>
          <cell r="D989" t="str">
            <v>Tuấn</v>
          </cell>
          <cell r="E989" t="str">
            <v>12/11/2003</v>
          </cell>
          <cell r="F989" t="str">
            <v>Bình Dương</v>
          </cell>
          <cell r="G989" t="str">
            <v>CD21TT8</v>
          </cell>
        </row>
        <row r="990">
          <cell r="B990" t="str">
            <v>21211TT4760</v>
          </cell>
          <cell r="C990" t="str">
            <v>Doãn Nguyễn</v>
          </cell>
          <cell r="D990" t="str">
            <v>An</v>
          </cell>
          <cell r="E990" t="str">
            <v>26/04/2003</v>
          </cell>
          <cell r="F990" t="str">
            <v>Đăk Lăk</v>
          </cell>
          <cell r="G990" t="str">
            <v>CD21TT9</v>
          </cell>
        </row>
        <row r="991">
          <cell r="B991" t="str">
            <v>21211TT3528</v>
          </cell>
          <cell r="C991" t="str">
            <v>Nguyễn Tâm</v>
          </cell>
          <cell r="D991" t="str">
            <v>An</v>
          </cell>
          <cell r="E991" t="str">
            <v>11/11/2003</v>
          </cell>
          <cell r="F991" t="str">
            <v>TP. Hồ Chí Minh</v>
          </cell>
          <cell r="G991" t="str">
            <v>CD21TT9</v>
          </cell>
        </row>
        <row r="992">
          <cell r="B992" t="str">
            <v>21211TT4272</v>
          </cell>
          <cell r="C992" t="str">
            <v>Điểu Việt</v>
          </cell>
          <cell r="D992" t="str">
            <v>Anh</v>
          </cell>
          <cell r="E992" t="str">
            <v>13/01/2003</v>
          </cell>
          <cell r="F992" t="str">
            <v>Đồng Nai</v>
          </cell>
          <cell r="G992" t="str">
            <v>CD21TT9</v>
          </cell>
        </row>
        <row r="993">
          <cell r="B993" t="str">
            <v>21211TT4679</v>
          </cell>
          <cell r="C993" t="str">
            <v>Trần Minh</v>
          </cell>
          <cell r="D993" t="str">
            <v>Chiến</v>
          </cell>
          <cell r="E993" t="str">
            <v>18/02/2003</v>
          </cell>
          <cell r="F993" t="str">
            <v>Quảng Ngãi</v>
          </cell>
          <cell r="G993" t="str">
            <v>CD21TT9</v>
          </cell>
        </row>
        <row r="994">
          <cell r="B994" t="str">
            <v>21211TT4538</v>
          </cell>
          <cell r="C994" t="str">
            <v>Đinh Văn</v>
          </cell>
          <cell r="D994" t="str">
            <v>Đạt</v>
          </cell>
          <cell r="E994" t="str">
            <v>06/10/2003</v>
          </cell>
          <cell r="F994" t="str">
            <v>Bình Thuận</v>
          </cell>
          <cell r="G994" t="str">
            <v>CD21TT9</v>
          </cell>
        </row>
        <row r="995">
          <cell r="B995" t="str">
            <v>21211TT4818</v>
          </cell>
          <cell r="C995" t="str">
            <v>Hà Minh</v>
          </cell>
          <cell r="D995" t="str">
            <v>Đắc</v>
          </cell>
          <cell r="E995" t="str">
            <v>24/10/2003</v>
          </cell>
          <cell r="F995" t="str">
            <v>Đăk Nông</v>
          </cell>
          <cell r="G995" t="str">
            <v>CD21TT9</v>
          </cell>
        </row>
        <row r="996">
          <cell r="B996" t="str">
            <v>21211TT4622</v>
          </cell>
          <cell r="C996" t="str">
            <v>Nguyễn Văn Hoàng</v>
          </cell>
          <cell r="D996" t="str">
            <v>Đức</v>
          </cell>
          <cell r="E996" t="str">
            <v>14/05/2003</v>
          </cell>
          <cell r="F996" t="str">
            <v>Quảng Ngãi</v>
          </cell>
          <cell r="G996" t="str">
            <v>CD21TT9</v>
          </cell>
        </row>
        <row r="997">
          <cell r="B997" t="str">
            <v>21211TT4648</v>
          </cell>
          <cell r="C997" t="str">
            <v>Lê Khắc</v>
          </cell>
          <cell r="D997" t="str">
            <v>Hưng</v>
          </cell>
          <cell r="E997" t="str">
            <v>29/04/2003</v>
          </cell>
          <cell r="F997" t="str">
            <v>Phú Yên</v>
          </cell>
          <cell r="G997" t="str">
            <v>CD21TT9</v>
          </cell>
        </row>
        <row r="998">
          <cell r="B998" t="str">
            <v>21211TT4690</v>
          </cell>
          <cell r="C998" t="str">
            <v>Nguyễn Dương Trung</v>
          </cell>
          <cell r="D998" t="str">
            <v>Kiên</v>
          </cell>
          <cell r="E998" t="str">
            <v>01/09/2003</v>
          </cell>
          <cell r="F998" t="str">
            <v>Đăk Lăk</v>
          </cell>
          <cell r="G998" t="str">
            <v>CD21TT9</v>
          </cell>
        </row>
        <row r="999">
          <cell r="B999" t="str">
            <v>21211TT4493</v>
          </cell>
          <cell r="C999" t="str">
            <v>Trần Tuấn</v>
          </cell>
          <cell r="D999" t="str">
            <v>Kiệt</v>
          </cell>
          <cell r="E999" t="str">
            <v>17/09/2003</v>
          </cell>
          <cell r="F999" t="str">
            <v>Bình Dương</v>
          </cell>
          <cell r="G999" t="str">
            <v>CD21TT9</v>
          </cell>
        </row>
        <row r="1000">
          <cell r="B1000" t="str">
            <v>21211TT3593</v>
          </cell>
          <cell r="C1000" t="str">
            <v>Nguyễn Phan Mai</v>
          </cell>
          <cell r="D1000" t="str">
            <v>Lan</v>
          </cell>
          <cell r="E1000" t="str">
            <v>12/04/2003</v>
          </cell>
          <cell r="F1000" t="str">
            <v>An Giang</v>
          </cell>
          <cell r="G1000" t="str">
            <v>CD21TT9</v>
          </cell>
        </row>
        <row r="1001">
          <cell r="B1001" t="str">
            <v>21211TT4476</v>
          </cell>
          <cell r="C1001" t="str">
            <v>Lê Bạch</v>
          </cell>
          <cell r="D1001" t="str">
            <v>Linh</v>
          </cell>
          <cell r="E1001" t="str">
            <v>19/08/2003</v>
          </cell>
          <cell r="F1001" t="str">
            <v>Đăk Lăk</v>
          </cell>
          <cell r="G1001" t="str">
            <v>CD21TT9</v>
          </cell>
        </row>
        <row r="1002">
          <cell r="B1002" t="str">
            <v>21211TT4642</v>
          </cell>
          <cell r="C1002" t="str">
            <v>Nguyễn Quốc</v>
          </cell>
          <cell r="D1002" t="str">
            <v>Lượng</v>
          </cell>
          <cell r="E1002" t="str">
            <v>27/12/2003</v>
          </cell>
          <cell r="F1002" t="str">
            <v>Đồng Nai</v>
          </cell>
          <cell r="G1002" t="str">
            <v>CD21TT9</v>
          </cell>
        </row>
        <row r="1003">
          <cell r="B1003" t="str">
            <v>21211TT4442</v>
          </cell>
          <cell r="C1003" t="str">
            <v>Lê Hoàng</v>
          </cell>
          <cell r="D1003" t="str">
            <v>Nam</v>
          </cell>
          <cell r="E1003" t="str">
            <v>16/05/2003</v>
          </cell>
          <cell r="F1003" t="str">
            <v>TP. Hồ Chí Minh</v>
          </cell>
          <cell r="G1003" t="str">
            <v>CD21TT9</v>
          </cell>
        </row>
        <row r="1004">
          <cell r="B1004" t="str">
            <v>21211TT4314</v>
          </cell>
          <cell r="C1004" t="str">
            <v>Mai Bá</v>
          </cell>
          <cell r="D1004" t="str">
            <v>Nhân</v>
          </cell>
          <cell r="E1004" t="str">
            <v>06/06/2003</v>
          </cell>
          <cell r="F1004" t="str">
            <v>Long An</v>
          </cell>
          <cell r="G1004" t="str">
            <v>CD21TT9</v>
          </cell>
        </row>
        <row r="1005">
          <cell r="B1005" t="str">
            <v>21211TT4822</v>
          </cell>
          <cell r="C1005" t="str">
            <v>Bế Nguyễn Hiền</v>
          </cell>
          <cell r="D1005" t="str">
            <v>Nương</v>
          </cell>
          <cell r="E1005" t="str">
            <v>28/09/2003</v>
          </cell>
          <cell r="F1005" t="str">
            <v>Đồng Nai</v>
          </cell>
          <cell r="G1005" t="str">
            <v>CD21TT9</v>
          </cell>
        </row>
        <row r="1006">
          <cell r="B1006" t="str">
            <v>21211TT4646</v>
          </cell>
          <cell r="C1006" t="str">
            <v>Nguyễn Văn</v>
          </cell>
          <cell r="D1006" t="str">
            <v>Phước</v>
          </cell>
          <cell r="E1006" t="str">
            <v>03/11/2003</v>
          </cell>
          <cell r="F1006" t="str">
            <v>Bình Định</v>
          </cell>
          <cell r="G1006" t="str">
            <v>CD21TT9</v>
          </cell>
        </row>
        <row r="1007">
          <cell r="B1007" t="str">
            <v>21211TT4668</v>
          </cell>
          <cell r="C1007" t="str">
            <v>Phạm Nguyễn Minh</v>
          </cell>
          <cell r="D1007" t="str">
            <v>Quân</v>
          </cell>
          <cell r="E1007" t="str">
            <v>16/12/2003</v>
          </cell>
          <cell r="F1007" t="str">
            <v>TP. Hồ Chí Minh</v>
          </cell>
          <cell r="G1007" t="str">
            <v>CD21TT9</v>
          </cell>
        </row>
        <row r="1008">
          <cell r="B1008" t="str">
            <v>21211TT3637</v>
          </cell>
          <cell r="C1008" t="str">
            <v>Đặng Viết</v>
          </cell>
          <cell r="D1008" t="str">
            <v>Quý</v>
          </cell>
          <cell r="E1008" t="str">
            <v>25/01/2003</v>
          </cell>
          <cell r="F1008" t="str">
            <v>Đăk Lăk</v>
          </cell>
          <cell r="G1008" t="str">
            <v>CD21TT9</v>
          </cell>
        </row>
        <row r="1009">
          <cell r="B1009" t="str">
            <v>21211TT4749</v>
          </cell>
          <cell r="C1009" t="str">
            <v>Lê Thanh</v>
          </cell>
          <cell r="D1009" t="str">
            <v>Sang</v>
          </cell>
          <cell r="E1009" t="str">
            <v>14/08/2003</v>
          </cell>
          <cell r="F1009" t="str">
            <v>Long An</v>
          </cell>
          <cell r="G1009" t="str">
            <v>CD21TT9</v>
          </cell>
        </row>
        <row r="1010">
          <cell r="B1010" t="str">
            <v>21211TT5011</v>
          </cell>
          <cell r="C1010" t="str">
            <v>Bùi Lộc</v>
          </cell>
          <cell r="D1010" t="str">
            <v>Thành</v>
          </cell>
          <cell r="E1010" t="str">
            <v>16/02/2003</v>
          </cell>
          <cell r="F1010" t="str">
            <v>Hải Phòng</v>
          </cell>
          <cell r="G1010" t="str">
            <v>CD21TT9</v>
          </cell>
        </row>
        <row r="1011">
          <cell r="B1011" t="str">
            <v>21211TT0883</v>
          </cell>
          <cell r="C1011" t="str">
            <v>Hồ Đào Việt</v>
          </cell>
          <cell r="D1011" t="str">
            <v>Thắng</v>
          </cell>
          <cell r="E1011" t="str">
            <v>12/02/2003</v>
          </cell>
          <cell r="F1011" t="str">
            <v>TP. Hồ Chí Minh</v>
          </cell>
          <cell r="G1011" t="str">
            <v>CD21TT9</v>
          </cell>
        </row>
        <row r="1012">
          <cell r="B1012" t="str">
            <v>21211TT4627</v>
          </cell>
          <cell r="C1012" t="str">
            <v>Nguyễn Thị Anh</v>
          </cell>
          <cell r="D1012" t="str">
            <v>Thư</v>
          </cell>
          <cell r="E1012" t="str">
            <v>07/11/2003</v>
          </cell>
          <cell r="F1012" t="str">
            <v>Bình Định</v>
          </cell>
          <cell r="G1012" t="str">
            <v>CD21TT9</v>
          </cell>
        </row>
        <row r="1013">
          <cell r="B1013" t="str">
            <v>21211TT4507</v>
          </cell>
          <cell r="C1013" t="str">
            <v>Trần Minh</v>
          </cell>
          <cell r="D1013" t="str">
            <v>Tiến</v>
          </cell>
          <cell r="E1013" t="str">
            <v>19/09/2003</v>
          </cell>
          <cell r="F1013" t="str">
            <v>TP. Hồ Chí Minh</v>
          </cell>
          <cell r="G1013" t="str">
            <v>CD21TT9</v>
          </cell>
        </row>
        <row r="1014">
          <cell r="B1014" t="str">
            <v>21211TT4396</v>
          </cell>
          <cell r="C1014" t="str">
            <v>Lê Minh</v>
          </cell>
          <cell r="D1014" t="str">
            <v>Trí</v>
          </cell>
          <cell r="E1014" t="str">
            <v>01/12/2003</v>
          </cell>
          <cell r="F1014" t="str">
            <v>Bình Dương</v>
          </cell>
          <cell r="G1014" t="str">
            <v>CD21TT9</v>
          </cell>
        </row>
        <row r="1015">
          <cell r="B1015" t="str">
            <v>21211TT4612</v>
          </cell>
          <cell r="C1015" t="str">
            <v>Mạch Thiên</v>
          </cell>
          <cell r="D1015" t="str">
            <v>Tú</v>
          </cell>
          <cell r="E1015" t="str">
            <v>20/04/2003</v>
          </cell>
          <cell r="F1015" t="str">
            <v>TP. Hồ Chí Minh</v>
          </cell>
          <cell r="G1015" t="str">
            <v>CD21TT9</v>
          </cell>
        </row>
        <row r="1016">
          <cell r="B1016" t="str">
            <v>20211DH0537</v>
          </cell>
          <cell r="C1016" t="str">
            <v>Hà Quốc</v>
          </cell>
          <cell r="D1016" t="str">
            <v>Đạt</v>
          </cell>
          <cell r="E1016" t="str">
            <v>05/01/2000</v>
          </cell>
          <cell r="F1016" t="str">
            <v>Bình Định</v>
          </cell>
          <cell r="G1016" t="str">
            <v>CD20DH1</v>
          </cell>
        </row>
        <row r="1017">
          <cell r="B1017" t="str">
            <v>20211DH0123</v>
          </cell>
          <cell r="C1017" t="str">
            <v>Bùi Thị Thế</v>
          </cell>
          <cell r="D1017" t="str">
            <v>Hạ</v>
          </cell>
          <cell r="E1017" t="str">
            <v>03/05/2001</v>
          </cell>
          <cell r="F1017" t="str">
            <v>Bình Thuận</v>
          </cell>
          <cell r="G1017" t="str">
            <v>CD20DH1</v>
          </cell>
        </row>
        <row r="1018">
          <cell r="B1018" t="str">
            <v>20211DH0015</v>
          </cell>
          <cell r="C1018" t="str">
            <v>Phạm Sơn</v>
          </cell>
          <cell r="D1018" t="str">
            <v>Kiên</v>
          </cell>
          <cell r="E1018" t="str">
            <v>16/12/1998</v>
          </cell>
          <cell r="F1018" t="str">
            <v>Ninh Thuận</v>
          </cell>
          <cell r="G1018" t="str">
            <v>CD20DH1</v>
          </cell>
        </row>
        <row r="1019">
          <cell r="B1019" t="str">
            <v>20211DH0904</v>
          </cell>
          <cell r="C1019" t="str">
            <v>Lê Quách</v>
          </cell>
          <cell r="D1019" t="str">
            <v>Lĩnh</v>
          </cell>
          <cell r="E1019" t="str">
            <v>05/11/2002</v>
          </cell>
          <cell r="F1019" t="str">
            <v>Cà Mau</v>
          </cell>
          <cell r="G1019" t="str">
            <v>CD20DH1</v>
          </cell>
        </row>
        <row r="1020">
          <cell r="B1020" t="str">
            <v>20211DH0407</v>
          </cell>
          <cell r="C1020" t="str">
            <v>Lê Ân</v>
          </cell>
          <cell r="D1020" t="str">
            <v>Luân</v>
          </cell>
          <cell r="E1020" t="str">
            <v>28/07/2001</v>
          </cell>
          <cell r="F1020" t="str">
            <v>Đồng Nai</v>
          </cell>
          <cell r="G1020" t="str">
            <v>CD20DH1</v>
          </cell>
        </row>
        <row r="1021">
          <cell r="B1021" t="str">
            <v>20211DH0799</v>
          </cell>
          <cell r="C1021" t="str">
            <v>Nguyễn Ngọc</v>
          </cell>
          <cell r="D1021" t="str">
            <v>Luân</v>
          </cell>
          <cell r="E1021" t="str">
            <v>15/05/1998</v>
          </cell>
          <cell r="F1021" t="str">
            <v>Đăk Lăk</v>
          </cell>
          <cell r="G1021" t="str">
            <v>CD20DH1</v>
          </cell>
        </row>
        <row r="1022">
          <cell r="B1022" t="str">
            <v>20211DH1638</v>
          </cell>
          <cell r="C1022" t="str">
            <v>Phạm Vĩ</v>
          </cell>
          <cell r="D1022" t="str">
            <v>Nhi</v>
          </cell>
          <cell r="E1022" t="str">
            <v>29/04/2002</v>
          </cell>
          <cell r="F1022" t="str">
            <v>Đồng Nai</v>
          </cell>
          <cell r="G1022" t="str">
            <v>CD20DH1</v>
          </cell>
        </row>
        <row r="1023">
          <cell r="B1023" t="str">
            <v>20211DH0510</v>
          </cell>
          <cell r="C1023" t="str">
            <v>Huỳnh Nguyễn Thanh</v>
          </cell>
          <cell r="D1023" t="str">
            <v>Phú</v>
          </cell>
          <cell r="E1023" t="str">
            <v>19/07/2000</v>
          </cell>
          <cell r="F1023" t="str">
            <v>TP. Hồ Chí Minh</v>
          </cell>
          <cell r="G1023" t="str">
            <v>CD20DH1</v>
          </cell>
        </row>
        <row r="1024">
          <cell r="B1024" t="str">
            <v>20211DH0486</v>
          </cell>
          <cell r="C1024" t="str">
            <v>Tất Nghiệp</v>
          </cell>
          <cell r="D1024" t="str">
            <v>Tấn</v>
          </cell>
          <cell r="E1024" t="str">
            <v>20/04/2001</v>
          </cell>
          <cell r="F1024" t="str">
            <v>TP. Hồ Chí Minh</v>
          </cell>
          <cell r="G1024" t="str">
            <v>CD20DH1</v>
          </cell>
        </row>
        <row r="1025">
          <cell r="B1025" t="str">
            <v>20211DH0418</v>
          </cell>
          <cell r="C1025" t="str">
            <v>Lý Thái</v>
          </cell>
          <cell r="D1025" t="str">
            <v>Thanh</v>
          </cell>
          <cell r="E1025" t="str">
            <v>22/09/2000</v>
          </cell>
          <cell r="F1025" t="str">
            <v>Bình Thuận</v>
          </cell>
          <cell r="G1025" t="str">
            <v>CD20DH1</v>
          </cell>
        </row>
        <row r="1026">
          <cell r="B1026" t="str">
            <v>20211DH0716</v>
          </cell>
          <cell r="C1026" t="str">
            <v>Lâm Nguyễn Hồng</v>
          </cell>
          <cell r="D1026" t="str">
            <v>Thành</v>
          </cell>
          <cell r="E1026" t="str">
            <v>26/12/2000</v>
          </cell>
          <cell r="F1026" t="str">
            <v>TP. Hồ Chí Minh</v>
          </cell>
          <cell r="G1026" t="str">
            <v>CD20DH1</v>
          </cell>
        </row>
        <row r="1027">
          <cell r="B1027" t="str">
            <v>20211DH2053</v>
          </cell>
          <cell r="C1027" t="str">
            <v>Lê Ngọc Hoài</v>
          </cell>
          <cell r="D1027" t="str">
            <v>Ân</v>
          </cell>
          <cell r="E1027" t="str">
            <v>14/09/2002</v>
          </cell>
          <cell r="F1027" t="str">
            <v>Bình Thuận</v>
          </cell>
          <cell r="G1027" t="str">
            <v>CD20DH2</v>
          </cell>
        </row>
        <row r="1028">
          <cell r="B1028" t="str">
            <v>20211DH1318</v>
          </cell>
          <cell r="C1028" t="str">
            <v>Đào Văn</v>
          </cell>
          <cell r="D1028" t="str">
            <v>Duệ</v>
          </cell>
          <cell r="E1028" t="str">
            <v>31/05/2002</v>
          </cell>
          <cell r="F1028" t="str">
            <v>Thái Bình</v>
          </cell>
          <cell r="G1028" t="str">
            <v>CD20DH2</v>
          </cell>
        </row>
        <row r="1029">
          <cell r="B1029" t="str">
            <v>20211DH1652</v>
          </cell>
          <cell r="C1029" t="str">
            <v>Nguyễn Ngọc</v>
          </cell>
          <cell r="D1029" t="str">
            <v>Đăng</v>
          </cell>
          <cell r="E1029" t="str">
            <v>10/05/2002</v>
          </cell>
          <cell r="F1029" t="str">
            <v>Bình Thuận</v>
          </cell>
          <cell r="G1029" t="str">
            <v>CD20DH2</v>
          </cell>
        </row>
        <row r="1030">
          <cell r="B1030" t="str">
            <v>20211DH3050</v>
          </cell>
          <cell r="C1030" t="str">
            <v>Đặng Quang</v>
          </cell>
          <cell r="D1030" t="str">
            <v>Huy</v>
          </cell>
          <cell r="E1030" t="str">
            <v>16/01/2002</v>
          </cell>
          <cell r="F1030" t="str">
            <v>Kiên Giang</v>
          </cell>
          <cell r="G1030" t="str">
            <v>CD20DH2</v>
          </cell>
        </row>
        <row r="1031">
          <cell r="B1031" t="str">
            <v>20211DH1051</v>
          </cell>
          <cell r="C1031" t="str">
            <v>Trần Thị Thủy</v>
          </cell>
          <cell r="D1031" t="str">
            <v>Linh</v>
          </cell>
          <cell r="E1031" t="str">
            <v>31/03/2001</v>
          </cell>
          <cell r="F1031" t="str">
            <v>Đăk Lăk</v>
          </cell>
          <cell r="G1031" t="str">
            <v>CD20DH2</v>
          </cell>
        </row>
        <row r="1032">
          <cell r="B1032" t="str">
            <v>20211DH2146</v>
          </cell>
          <cell r="C1032" t="str">
            <v>Trần Lý Phi</v>
          </cell>
          <cell r="D1032" t="str">
            <v>Long</v>
          </cell>
          <cell r="E1032" t="str">
            <v>05/01/2002</v>
          </cell>
          <cell r="F1032" t="str">
            <v>Bến Tre</v>
          </cell>
          <cell r="G1032" t="str">
            <v>CD20DH2</v>
          </cell>
        </row>
        <row r="1033">
          <cell r="B1033" t="str">
            <v>20211DH3461</v>
          </cell>
          <cell r="C1033" t="str">
            <v>Nguyễn Trung</v>
          </cell>
          <cell r="D1033" t="str">
            <v>Minh</v>
          </cell>
          <cell r="E1033" t="str">
            <v>16/02/2001</v>
          </cell>
          <cell r="F1033" t="str">
            <v>TP. Hồ Chí Minh</v>
          </cell>
          <cell r="G1033" t="str">
            <v>CD20DH2</v>
          </cell>
        </row>
        <row r="1034">
          <cell r="B1034" t="str">
            <v>20211DH2143</v>
          </cell>
          <cell r="C1034" t="str">
            <v>Trần Thị Hạnh</v>
          </cell>
          <cell r="D1034" t="str">
            <v>Nguyên</v>
          </cell>
          <cell r="E1034" t="str">
            <v>08/11/2002</v>
          </cell>
          <cell r="F1034" t="str">
            <v>Đồng Nai</v>
          </cell>
          <cell r="G1034" t="str">
            <v>CD20DH2</v>
          </cell>
        </row>
        <row r="1035">
          <cell r="B1035" t="str">
            <v>20211DH1788</v>
          </cell>
          <cell r="C1035" t="str">
            <v>Trương Trí</v>
          </cell>
          <cell r="D1035" t="str">
            <v>Nguyên</v>
          </cell>
          <cell r="E1035" t="str">
            <v>18/08/2002</v>
          </cell>
          <cell r="F1035" t="str">
            <v>Bình Định</v>
          </cell>
          <cell r="G1035" t="str">
            <v>CD20DH2</v>
          </cell>
        </row>
        <row r="1036">
          <cell r="B1036" t="str">
            <v>20211DH2117</v>
          </cell>
          <cell r="C1036" t="str">
            <v>Trần Như</v>
          </cell>
          <cell r="D1036" t="str">
            <v>Nhất</v>
          </cell>
          <cell r="E1036" t="str">
            <v>13/10/2002</v>
          </cell>
          <cell r="F1036" t="str">
            <v>TP. Hồ Chí Minh</v>
          </cell>
          <cell r="G1036" t="str">
            <v>CD20DH2</v>
          </cell>
        </row>
        <row r="1037">
          <cell r="B1037" t="str">
            <v>20211DH1972</v>
          </cell>
          <cell r="C1037" t="str">
            <v>Nguyễn Thị Quỳnh</v>
          </cell>
          <cell r="D1037" t="str">
            <v>Phương</v>
          </cell>
          <cell r="E1037" t="str">
            <v>24/05/2002</v>
          </cell>
          <cell r="F1037" t="str">
            <v>TP. Hồ Chí Minh</v>
          </cell>
          <cell r="G1037" t="str">
            <v>CD20DH2</v>
          </cell>
        </row>
        <row r="1038">
          <cell r="B1038" t="str">
            <v>20211DH2216</v>
          </cell>
          <cell r="C1038" t="str">
            <v>Đỗ Văn</v>
          </cell>
          <cell r="D1038" t="str">
            <v>Quang</v>
          </cell>
          <cell r="E1038" t="str">
            <v>07/08/2001</v>
          </cell>
          <cell r="F1038" t="str">
            <v>Lâm Đồng</v>
          </cell>
          <cell r="G1038" t="str">
            <v>CD20DH2</v>
          </cell>
        </row>
        <row r="1039">
          <cell r="B1039" t="str">
            <v>20211DH1469</v>
          </cell>
          <cell r="C1039" t="str">
            <v>Võ Ngọc</v>
          </cell>
          <cell r="D1039" t="str">
            <v>Sơn</v>
          </cell>
          <cell r="E1039" t="str">
            <v>25/03/2001</v>
          </cell>
          <cell r="F1039" t="str">
            <v>Bình Thuận</v>
          </cell>
          <cell r="G1039" t="str">
            <v>CD20DH2</v>
          </cell>
        </row>
        <row r="1040">
          <cell r="B1040" t="str">
            <v>20211DH1104</v>
          </cell>
          <cell r="C1040" t="str">
            <v>Trương Anh</v>
          </cell>
          <cell r="D1040" t="str">
            <v>Tài</v>
          </cell>
          <cell r="E1040" t="str">
            <v>28/10/2002</v>
          </cell>
          <cell r="F1040" t="str">
            <v>Gia Lai</v>
          </cell>
          <cell r="G1040" t="str">
            <v>CD20DH2</v>
          </cell>
        </row>
        <row r="1041">
          <cell r="B1041" t="str">
            <v>20211DH4751</v>
          </cell>
          <cell r="C1041" t="str">
            <v>Lưu Toàn</v>
          </cell>
          <cell r="D1041" t="str">
            <v>Thắng</v>
          </cell>
          <cell r="E1041" t="str">
            <v>03/01/2002</v>
          </cell>
          <cell r="F1041" t="str">
            <v>TP. Hồ Chí Minh</v>
          </cell>
          <cell r="G1041" t="str">
            <v>CD20DH2</v>
          </cell>
        </row>
        <row r="1042">
          <cell r="B1042" t="str">
            <v>20211DH2051</v>
          </cell>
          <cell r="C1042" t="str">
            <v>Văn Tấn</v>
          </cell>
          <cell r="D1042" t="str">
            <v>Thống</v>
          </cell>
          <cell r="E1042" t="str">
            <v>07/01/2001</v>
          </cell>
          <cell r="F1042" t="str">
            <v>Phú Yên</v>
          </cell>
          <cell r="G1042" t="str">
            <v>CD20DH2</v>
          </cell>
        </row>
        <row r="1043">
          <cell r="B1043" t="str">
            <v>20211DH1392</v>
          </cell>
          <cell r="C1043" t="str">
            <v>Phạm Lê Quỳnh</v>
          </cell>
          <cell r="D1043" t="str">
            <v>Trang</v>
          </cell>
          <cell r="E1043" t="str">
            <v>24/12/2002</v>
          </cell>
          <cell r="F1043" t="str">
            <v>Bình Thuận</v>
          </cell>
          <cell r="G1043" t="str">
            <v>CD20DH2</v>
          </cell>
        </row>
        <row r="1044">
          <cell r="B1044" t="str">
            <v>20211DH4551</v>
          </cell>
          <cell r="C1044" t="str">
            <v>Nguyễn Gia</v>
          </cell>
          <cell r="D1044" t="str">
            <v>Triệu</v>
          </cell>
          <cell r="E1044" t="str">
            <v>10/01/2000</v>
          </cell>
          <cell r="F1044" t="str">
            <v>Đăk Lăk</v>
          </cell>
          <cell r="G1044" t="str">
            <v>CD20DH2</v>
          </cell>
        </row>
        <row r="1045">
          <cell r="B1045" t="str">
            <v>20211DH1317</v>
          </cell>
          <cell r="C1045" t="str">
            <v>Đinh Minh</v>
          </cell>
          <cell r="D1045" t="str">
            <v>Trung</v>
          </cell>
          <cell r="E1045" t="str">
            <v>30/11/2002</v>
          </cell>
          <cell r="F1045" t="str">
            <v>Tây Ninh</v>
          </cell>
          <cell r="G1045" t="str">
            <v>CD20DH2</v>
          </cell>
        </row>
        <row r="1046">
          <cell r="B1046" t="str">
            <v>20211DH1904</v>
          </cell>
          <cell r="C1046" t="str">
            <v>Nguyễn Kiều</v>
          </cell>
          <cell r="D1046" t="str">
            <v>Uyên</v>
          </cell>
          <cell r="E1046" t="str">
            <v>27/08/2002</v>
          </cell>
          <cell r="F1046" t="str">
            <v>Bình Định</v>
          </cell>
          <cell r="G1046" t="str">
            <v>CD20DH2</v>
          </cell>
        </row>
        <row r="1047">
          <cell r="B1047" t="str">
            <v>20211DH2885</v>
          </cell>
          <cell r="C1047" t="str">
            <v>Mai Quốc</v>
          </cell>
          <cell r="D1047" t="str">
            <v>Duy</v>
          </cell>
          <cell r="E1047" t="str">
            <v>15/06/2002</v>
          </cell>
          <cell r="F1047" t="str">
            <v>Đồng Nai</v>
          </cell>
          <cell r="G1047" t="str">
            <v>CD20DH3</v>
          </cell>
        </row>
        <row r="1048">
          <cell r="B1048" t="str">
            <v>20211DH0258</v>
          </cell>
          <cell r="C1048" t="str">
            <v>Phạm Đức</v>
          </cell>
          <cell r="D1048" t="str">
            <v>Duy</v>
          </cell>
          <cell r="E1048" t="str">
            <v>06/12/2001</v>
          </cell>
          <cell r="F1048" t="str">
            <v>Long An</v>
          </cell>
          <cell r="G1048" t="str">
            <v>CD20DH3</v>
          </cell>
        </row>
        <row r="1049">
          <cell r="B1049" t="str">
            <v>20211DH3074</v>
          </cell>
          <cell r="C1049" t="str">
            <v xml:space="preserve">Huỳnh </v>
          </cell>
          <cell r="D1049" t="str">
            <v>Đức</v>
          </cell>
          <cell r="E1049" t="str">
            <v>23/11/2002</v>
          </cell>
          <cell r="F1049" t="str">
            <v>Tiền Giang</v>
          </cell>
          <cell r="G1049" t="str">
            <v>CD20DH3</v>
          </cell>
        </row>
        <row r="1050">
          <cell r="B1050" t="str">
            <v>20211DH3116</v>
          </cell>
          <cell r="C1050" t="str">
            <v>Phạm Ngọc</v>
          </cell>
          <cell r="D1050" t="str">
            <v>Hiệp</v>
          </cell>
          <cell r="E1050" t="str">
            <v>04/01/2002</v>
          </cell>
          <cell r="F1050" t="str">
            <v>Đăk Lăk</v>
          </cell>
          <cell r="G1050" t="str">
            <v>CD20DH3</v>
          </cell>
        </row>
        <row r="1051">
          <cell r="B1051" t="str">
            <v>20211DH2932</v>
          </cell>
          <cell r="C1051" t="str">
            <v>Đỗ Văn</v>
          </cell>
          <cell r="D1051" t="str">
            <v>Hiệu</v>
          </cell>
          <cell r="E1051" t="str">
            <v>23/01/2002</v>
          </cell>
          <cell r="F1051" t="str">
            <v>Đăk Lăk</v>
          </cell>
          <cell r="G1051" t="str">
            <v>CD20DH3</v>
          </cell>
        </row>
        <row r="1052">
          <cell r="B1052" t="str">
            <v>20211DH3173</v>
          </cell>
          <cell r="C1052" t="str">
            <v>Vũ Đoàn Quang</v>
          </cell>
          <cell r="D1052" t="str">
            <v>Huy</v>
          </cell>
          <cell r="E1052" t="str">
            <v>04/07/2002</v>
          </cell>
          <cell r="F1052" t="str">
            <v>TP. Hồ Chí Minh</v>
          </cell>
          <cell r="G1052" t="str">
            <v>CD20DH3</v>
          </cell>
        </row>
        <row r="1053">
          <cell r="B1053" t="str">
            <v>20211DH3195</v>
          </cell>
          <cell r="C1053" t="str">
            <v>Cao An</v>
          </cell>
          <cell r="D1053" t="str">
            <v>Khiêm</v>
          </cell>
          <cell r="E1053" t="str">
            <v>22/11/1997</v>
          </cell>
          <cell r="F1053" t="str">
            <v>Bình Thuận</v>
          </cell>
          <cell r="G1053" t="str">
            <v>CD20DH3</v>
          </cell>
        </row>
        <row r="1054">
          <cell r="B1054" t="str">
            <v>20211DH3013</v>
          </cell>
          <cell r="C1054" t="str">
            <v>Trần Thị Mỹ</v>
          </cell>
          <cell r="D1054" t="str">
            <v>Lài</v>
          </cell>
          <cell r="E1054" t="str">
            <v>18/08/2002</v>
          </cell>
          <cell r="F1054" t="str">
            <v>Quảng Ngãi</v>
          </cell>
          <cell r="G1054" t="str">
            <v>CD20DH3</v>
          </cell>
        </row>
        <row r="1055">
          <cell r="B1055" t="str">
            <v>20211DH3063</v>
          </cell>
          <cell r="C1055" t="str">
            <v>Nguyễn Hoàng</v>
          </cell>
          <cell r="D1055" t="str">
            <v>Long</v>
          </cell>
          <cell r="E1055" t="str">
            <v>02/10/2002</v>
          </cell>
          <cell r="F1055" t="str">
            <v>Tiền Giang</v>
          </cell>
          <cell r="G1055" t="str">
            <v>CD20DH3</v>
          </cell>
        </row>
        <row r="1056">
          <cell r="B1056" t="str">
            <v>20211DH3244</v>
          </cell>
          <cell r="C1056" t="str">
            <v>Nguyễn Thị Ngọc</v>
          </cell>
          <cell r="D1056" t="str">
            <v>Mai</v>
          </cell>
          <cell r="E1056" t="str">
            <v>03/07/2002</v>
          </cell>
          <cell r="F1056" t="str">
            <v>Bình Phước</v>
          </cell>
          <cell r="G1056" t="str">
            <v>CD20DH3</v>
          </cell>
        </row>
        <row r="1057">
          <cell r="B1057" t="str">
            <v>20211DH2858</v>
          </cell>
          <cell r="C1057" t="str">
            <v>Nguyễn Hoàng Hồng</v>
          </cell>
          <cell r="D1057" t="str">
            <v>Ngọc</v>
          </cell>
          <cell r="E1057" t="str">
            <v>03/09/2001</v>
          </cell>
          <cell r="F1057" t="str">
            <v>TP. Hồ Chí Minh</v>
          </cell>
          <cell r="G1057" t="str">
            <v>CD20DH3</v>
          </cell>
        </row>
        <row r="1058">
          <cell r="B1058" t="str">
            <v>20211DH2843</v>
          </cell>
          <cell r="C1058" t="str">
            <v>Vũ Thành Thiện</v>
          </cell>
          <cell r="D1058" t="str">
            <v>Nhân</v>
          </cell>
          <cell r="E1058" t="str">
            <v>14/05/2002</v>
          </cell>
          <cell r="F1058" t="str">
            <v>Cần Thơ</v>
          </cell>
          <cell r="G1058" t="str">
            <v>CD20DH3</v>
          </cell>
        </row>
        <row r="1059">
          <cell r="B1059" t="str">
            <v>20211DH2869</v>
          </cell>
          <cell r="C1059" t="str">
            <v>Trần Minh</v>
          </cell>
          <cell r="D1059" t="str">
            <v>Nhật</v>
          </cell>
          <cell r="E1059" t="str">
            <v>15/10/2002</v>
          </cell>
          <cell r="F1059" t="str">
            <v>Đồng Nai</v>
          </cell>
          <cell r="G1059" t="str">
            <v>CD20DH3</v>
          </cell>
        </row>
        <row r="1060">
          <cell r="B1060" t="str">
            <v>20211DH2082</v>
          </cell>
          <cell r="C1060" t="str">
            <v>Nguyễn Thị Hồng</v>
          </cell>
          <cell r="D1060" t="str">
            <v>Nhung</v>
          </cell>
          <cell r="E1060" t="str">
            <v>09/12/2002</v>
          </cell>
          <cell r="F1060" t="str">
            <v>Bình Định</v>
          </cell>
          <cell r="G1060" t="str">
            <v>CD20DH3</v>
          </cell>
        </row>
        <row r="1061">
          <cell r="B1061" t="str">
            <v>20211DH2384</v>
          </cell>
          <cell r="C1061" t="str">
            <v>Vũ Thanh</v>
          </cell>
          <cell r="D1061" t="str">
            <v>Phương</v>
          </cell>
          <cell r="E1061" t="str">
            <v>23/09/2002</v>
          </cell>
          <cell r="F1061" t="str">
            <v>An Giang</v>
          </cell>
          <cell r="G1061" t="str">
            <v>CD20DH3</v>
          </cell>
        </row>
        <row r="1062">
          <cell r="B1062" t="str">
            <v>20211DH3014</v>
          </cell>
          <cell r="C1062" t="str">
            <v>Nguyễn Trọng</v>
          </cell>
          <cell r="D1062" t="str">
            <v>Tình</v>
          </cell>
          <cell r="E1062" t="str">
            <v>24/10/2002</v>
          </cell>
          <cell r="F1062" t="str">
            <v>Quảng Ngãi</v>
          </cell>
          <cell r="G1062" t="str">
            <v>CD20DH3</v>
          </cell>
        </row>
        <row r="1063">
          <cell r="B1063" t="str">
            <v>20211DH3246</v>
          </cell>
          <cell r="C1063" t="str">
            <v>Nguyễn Thành</v>
          </cell>
          <cell r="D1063" t="str">
            <v>Trung</v>
          </cell>
          <cell r="E1063" t="str">
            <v>05/07/2002</v>
          </cell>
          <cell r="F1063" t="str">
            <v>Bình Phước</v>
          </cell>
          <cell r="G1063" t="str">
            <v>CD20DH3</v>
          </cell>
        </row>
        <row r="1064">
          <cell r="B1064" t="str">
            <v>20211DH3174</v>
          </cell>
          <cell r="C1064" t="str">
            <v>Đặng Trịnh Quốc</v>
          </cell>
          <cell r="D1064" t="str">
            <v>Tuấn</v>
          </cell>
          <cell r="E1064" t="str">
            <v>01/05/2002</v>
          </cell>
          <cell r="F1064" t="str">
            <v>Bình Dương</v>
          </cell>
          <cell r="G1064" t="str">
            <v>CD20DH3</v>
          </cell>
        </row>
        <row r="1065">
          <cell r="B1065" t="str">
            <v>20211DH3302</v>
          </cell>
          <cell r="C1065" t="str">
            <v>Hoàng Trọng Bảo</v>
          </cell>
          <cell r="D1065" t="str">
            <v>Tuyến</v>
          </cell>
          <cell r="E1065" t="str">
            <v>09/10/2002</v>
          </cell>
          <cell r="F1065" t="str">
            <v>Đồng Nai</v>
          </cell>
          <cell r="G1065" t="str">
            <v>CD20DH3</v>
          </cell>
        </row>
        <row r="1066">
          <cell r="B1066" t="str">
            <v>20211DH3182</v>
          </cell>
          <cell r="C1066" t="str">
            <v>Đặng Thị Ngọc</v>
          </cell>
          <cell r="D1066" t="str">
            <v>Ý</v>
          </cell>
          <cell r="E1066" t="str">
            <v>27/08/2002</v>
          </cell>
          <cell r="F1066" t="str">
            <v>Đồng Tháp</v>
          </cell>
          <cell r="G1066" t="str">
            <v>CD20DH3</v>
          </cell>
        </row>
        <row r="1067">
          <cell r="B1067" t="str">
            <v>20211DH3290</v>
          </cell>
          <cell r="C1067" t="str">
            <v>Nguyễn Thị Tú</v>
          </cell>
          <cell r="D1067" t="str">
            <v>Anh</v>
          </cell>
          <cell r="E1067" t="str">
            <v>30/05/2002</v>
          </cell>
          <cell r="F1067" t="str">
            <v>Bắc Ninh</v>
          </cell>
          <cell r="G1067" t="str">
            <v>CD20DH4</v>
          </cell>
        </row>
        <row r="1068">
          <cell r="B1068" t="str">
            <v>20211DH3026</v>
          </cell>
          <cell r="C1068" t="str">
            <v>Nguyễn Thị Mỹ</v>
          </cell>
          <cell r="D1068" t="str">
            <v>Duyên</v>
          </cell>
          <cell r="E1068" t="str">
            <v>28/11/2002</v>
          </cell>
          <cell r="F1068" t="str">
            <v>Lâm Đồng</v>
          </cell>
          <cell r="G1068" t="str">
            <v>CD20DH4</v>
          </cell>
        </row>
        <row r="1069">
          <cell r="B1069" t="str">
            <v>20211DH0571</v>
          </cell>
          <cell r="C1069" t="str">
            <v>Lê Xuân</v>
          </cell>
          <cell r="D1069" t="str">
            <v>Dương</v>
          </cell>
          <cell r="E1069" t="str">
            <v>19/05/1999</v>
          </cell>
          <cell r="F1069" t="str">
            <v>Thanh Hóa</v>
          </cell>
          <cell r="G1069" t="str">
            <v>CD20DH4</v>
          </cell>
        </row>
        <row r="1070">
          <cell r="B1070" t="str">
            <v>20211DH3780</v>
          </cell>
          <cell r="C1070" t="str">
            <v>Phan Trọng</v>
          </cell>
          <cell r="D1070" t="str">
            <v>Đức</v>
          </cell>
          <cell r="E1070" t="str">
            <v>24/08/2002</v>
          </cell>
          <cell r="F1070" t="str">
            <v>TP. Hồ Chí Minh</v>
          </cell>
          <cell r="G1070" t="str">
            <v>CD20DH4</v>
          </cell>
        </row>
        <row r="1071">
          <cell r="B1071" t="str">
            <v>20211DH3214</v>
          </cell>
          <cell r="C1071" t="str">
            <v>Phan Duy</v>
          </cell>
          <cell r="D1071" t="str">
            <v>Hiếu</v>
          </cell>
          <cell r="E1071" t="str">
            <v>20/01/2000</v>
          </cell>
          <cell r="F1071" t="str">
            <v>Hà Tĩnh</v>
          </cell>
          <cell r="G1071" t="str">
            <v>CD20DH4</v>
          </cell>
        </row>
        <row r="1072">
          <cell r="B1072" t="str">
            <v>20211DH2494</v>
          </cell>
          <cell r="C1072" t="str">
            <v>Nguyễn Gia</v>
          </cell>
          <cell r="D1072" t="str">
            <v>Huy</v>
          </cell>
          <cell r="E1072" t="str">
            <v>24/03/2002</v>
          </cell>
          <cell r="F1072" t="str">
            <v>Quảng Ngãi</v>
          </cell>
          <cell r="G1072" t="str">
            <v>CD20DH4</v>
          </cell>
        </row>
        <row r="1073">
          <cell r="B1073" t="str">
            <v>20211DH0902</v>
          </cell>
          <cell r="C1073" t="str">
            <v>Nguyễn Thị Mai</v>
          </cell>
          <cell r="D1073" t="str">
            <v>Linh</v>
          </cell>
          <cell r="E1073" t="str">
            <v>20/06/2002</v>
          </cell>
          <cell r="F1073" t="str">
            <v>Hải Dương</v>
          </cell>
          <cell r="G1073" t="str">
            <v>CD20DH4</v>
          </cell>
        </row>
        <row r="1074">
          <cell r="B1074" t="str">
            <v>20211DH1799</v>
          </cell>
          <cell r="C1074" t="str">
            <v>Nguyễn Hữu</v>
          </cell>
          <cell r="D1074" t="str">
            <v>Minh</v>
          </cell>
          <cell r="E1074" t="str">
            <v>26/11/2000</v>
          </cell>
          <cell r="F1074" t="str">
            <v>Lâm Đồng</v>
          </cell>
          <cell r="G1074" t="str">
            <v>CD20DH4</v>
          </cell>
        </row>
        <row r="1075">
          <cell r="B1075" t="str">
            <v>20211DH1016</v>
          </cell>
          <cell r="C1075" t="str">
            <v>Trần Minh</v>
          </cell>
          <cell r="D1075" t="str">
            <v>Nhí</v>
          </cell>
          <cell r="E1075" t="str">
            <v>13/03/2000</v>
          </cell>
          <cell r="F1075" t="str">
            <v>Bến Tre</v>
          </cell>
          <cell r="G1075" t="str">
            <v>CD20DH4</v>
          </cell>
        </row>
        <row r="1076">
          <cell r="B1076" t="str">
            <v>20211DH3661</v>
          </cell>
          <cell r="C1076" t="str">
            <v xml:space="preserve">Hoàng Minh </v>
          </cell>
          <cell r="D1076" t="str">
            <v>Tâm</v>
          </cell>
          <cell r="E1076" t="str">
            <v>11/04/2002</v>
          </cell>
          <cell r="F1076" t="str">
            <v>Bình Thuận</v>
          </cell>
          <cell r="G1076" t="str">
            <v>CD20DH4</v>
          </cell>
        </row>
        <row r="1077">
          <cell r="B1077" t="str">
            <v>20211DH0553</v>
          </cell>
          <cell r="C1077" t="str">
            <v>Nguyễn Nhật</v>
          </cell>
          <cell r="D1077" t="str">
            <v>Thiên</v>
          </cell>
          <cell r="E1077" t="str">
            <v>11/07/2001</v>
          </cell>
          <cell r="F1077" t="str">
            <v>Đồng Nai</v>
          </cell>
          <cell r="G1077" t="str">
            <v>CD20DH4</v>
          </cell>
        </row>
        <row r="1078">
          <cell r="B1078" t="str">
            <v>20211DH0624</v>
          </cell>
          <cell r="C1078" t="str">
            <v>Dương Hùng</v>
          </cell>
          <cell r="D1078" t="str">
            <v>Tín</v>
          </cell>
          <cell r="E1078" t="str">
            <v>14/09/2001</v>
          </cell>
          <cell r="F1078" t="str">
            <v>TP. Hồ Chí Minh</v>
          </cell>
          <cell r="G1078" t="str">
            <v>CD20DH4</v>
          </cell>
        </row>
        <row r="1079">
          <cell r="B1079" t="str">
            <v>20211DH0801</v>
          </cell>
          <cell r="C1079" t="str">
            <v>Nguyễn Phương Hoài</v>
          </cell>
          <cell r="D1079" t="str">
            <v>Trân</v>
          </cell>
          <cell r="E1079" t="str">
            <v>05/09/2001</v>
          </cell>
          <cell r="F1079" t="str">
            <v>TP. Hồ Chí Minh</v>
          </cell>
          <cell r="G1079" t="str">
            <v>CD20DH4</v>
          </cell>
        </row>
        <row r="1080">
          <cell r="B1080" t="str">
            <v>20211DH0556</v>
          </cell>
          <cell r="C1080" t="str">
            <v>Hoàng Thị Mỹ</v>
          </cell>
          <cell r="D1080" t="str">
            <v>Trinh</v>
          </cell>
          <cell r="E1080" t="str">
            <v>27/06/2001</v>
          </cell>
          <cell r="F1080" t="str">
            <v>TP. Hồ Chí Minh</v>
          </cell>
          <cell r="G1080" t="str">
            <v>CD20DH4</v>
          </cell>
        </row>
        <row r="1081">
          <cell r="B1081" t="str">
            <v>20211DH0555</v>
          </cell>
          <cell r="C1081" t="str">
            <v>Dương Minh</v>
          </cell>
          <cell r="D1081" t="str">
            <v>Trí</v>
          </cell>
          <cell r="E1081" t="str">
            <v>19/12/2001</v>
          </cell>
          <cell r="F1081" t="str">
            <v>TP. Hồ Chí Minh</v>
          </cell>
          <cell r="G1081" t="str">
            <v>CD20DH4</v>
          </cell>
        </row>
        <row r="1082">
          <cell r="B1082" t="str">
            <v>20211DH1100</v>
          </cell>
          <cell r="C1082" t="str">
            <v>Nguyễn Văn</v>
          </cell>
          <cell r="D1082" t="str">
            <v>Trọng</v>
          </cell>
          <cell r="E1082" t="str">
            <v>16/04/2002</v>
          </cell>
          <cell r="F1082" t="str">
            <v>Long An</v>
          </cell>
          <cell r="G1082" t="str">
            <v>CD20DH4</v>
          </cell>
        </row>
        <row r="1083">
          <cell r="B1083" t="str">
            <v>20211DH0069</v>
          </cell>
          <cell r="C1083" t="str">
            <v>Trần Minh</v>
          </cell>
          <cell r="D1083" t="str">
            <v>Trọng</v>
          </cell>
          <cell r="E1083" t="str">
            <v>23/03/1999</v>
          </cell>
          <cell r="F1083" t="str">
            <v>TP. Hồ Chí Minh</v>
          </cell>
          <cell r="G1083" t="str">
            <v>CD20DH4</v>
          </cell>
        </row>
        <row r="1084">
          <cell r="B1084" t="str">
            <v>20211DH3936</v>
          </cell>
          <cell r="C1084" t="str">
            <v>Trần Thị Cẩm</v>
          </cell>
          <cell r="D1084" t="str">
            <v>Vân</v>
          </cell>
          <cell r="E1084" t="str">
            <v>06/09/2002</v>
          </cell>
          <cell r="F1084" t="str">
            <v>Gia Lai</v>
          </cell>
          <cell r="G1084" t="str">
            <v>CD20DH4</v>
          </cell>
        </row>
        <row r="1085">
          <cell r="B1085" t="str">
            <v>20211DH2657</v>
          </cell>
          <cell r="C1085" t="str">
            <v>Nguyễn Duy</v>
          </cell>
          <cell r="D1085" t="str">
            <v>Vinh</v>
          </cell>
          <cell r="E1085" t="str">
            <v>10/08/2001</v>
          </cell>
          <cell r="F1085" t="str">
            <v>Lâm Đồng</v>
          </cell>
          <cell r="G1085" t="str">
            <v>CD20DH4</v>
          </cell>
        </row>
        <row r="1086">
          <cell r="B1086" t="str">
            <v>20211DH3693</v>
          </cell>
          <cell r="C1086" t="str">
            <v>Nguyễn Phan Tường</v>
          </cell>
          <cell r="D1086" t="str">
            <v>Vy</v>
          </cell>
          <cell r="E1086" t="str">
            <v>27/04/2001</v>
          </cell>
          <cell r="F1086" t="str">
            <v>Bình Phước</v>
          </cell>
          <cell r="G1086" t="str">
            <v>CD20DH4</v>
          </cell>
        </row>
        <row r="1087">
          <cell r="B1087" t="str">
            <v>20211TM2125</v>
          </cell>
          <cell r="C1087" t="str">
            <v>Trần Văn</v>
          </cell>
          <cell r="D1087" t="str">
            <v>Ba</v>
          </cell>
          <cell r="E1087" t="str">
            <v>28/02/2002</v>
          </cell>
          <cell r="F1087" t="str">
            <v>Đồng Tháp</v>
          </cell>
          <cell r="G1087" t="str">
            <v>CD20TM1</v>
          </cell>
        </row>
        <row r="1088">
          <cell r="B1088" t="str">
            <v>20211TM4283</v>
          </cell>
          <cell r="C1088" t="str">
            <v>Nguyễn Tiến</v>
          </cell>
          <cell r="D1088" t="str">
            <v>Đạt</v>
          </cell>
          <cell r="E1088" t="str">
            <v>24/12/2002</v>
          </cell>
          <cell r="F1088" t="str">
            <v>Đăk Lăk</v>
          </cell>
          <cell r="G1088" t="str">
            <v>CD20TM1</v>
          </cell>
        </row>
        <row r="1089">
          <cell r="B1089" t="str">
            <v>20211TM0259</v>
          </cell>
          <cell r="C1089" t="str">
            <v>Hoàng Tiến</v>
          </cell>
          <cell r="D1089" t="str">
            <v>Đức</v>
          </cell>
          <cell r="E1089" t="str">
            <v>05/06/2001</v>
          </cell>
          <cell r="F1089" t="str">
            <v>TP. Hồ Chí Minh</v>
          </cell>
          <cell r="G1089" t="str">
            <v>CD20TM1</v>
          </cell>
        </row>
        <row r="1090">
          <cell r="B1090" t="str">
            <v>20211TM4197</v>
          </cell>
          <cell r="C1090" t="str">
            <v>Nguyễn Huỳnh Quốc</v>
          </cell>
          <cell r="D1090" t="str">
            <v>Huy</v>
          </cell>
          <cell r="E1090" t="str">
            <v>10/01/2002</v>
          </cell>
          <cell r="F1090" t="str">
            <v>Tiền Giang</v>
          </cell>
          <cell r="G1090" t="str">
            <v>CD20TM1</v>
          </cell>
        </row>
        <row r="1091">
          <cell r="B1091" t="str">
            <v>20211TM4383</v>
          </cell>
          <cell r="C1091" t="str">
            <v>Nguyễn Minh</v>
          </cell>
          <cell r="D1091" t="str">
            <v>Kỳ</v>
          </cell>
          <cell r="E1091" t="str">
            <v>02/03/2002</v>
          </cell>
          <cell r="F1091" t="str">
            <v>Đồng Nai</v>
          </cell>
          <cell r="G1091" t="str">
            <v>CD20TM1</v>
          </cell>
        </row>
        <row r="1092">
          <cell r="B1092" t="str">
            <v>20211TM0590</v>
          </cell>
          <cell r="C1092" t="str">
            <v>Hiến Tâm</v>
          </cell>
          <cell r="D1092" t="str">
            <v>Thịnh</v>
          </cell>
          <cell r="E1092" t="str">
            <v>18/01/2001</v>
          </cell>
          <cell r="F1092" t="str">
            <v>TP. Hồ Chí Minh</v>
          </cell>
          <cell r="G1092" t="str">
            <v>CD20TM1</v>
          </cell>
        </row>
        <row r="1093">
          <cell r="B1093" t="str">
            <v>20211TM4413</v>
          </cell>
          <cell r="C1093" t="str">
            <v>Đoàn Thanh</v>
          </cell>
          <cell r="D1093" t="str">
            <v>Thuận</v>
          </cell>
          <cell r="E1093" t="str">
            <v>10/08/2002</v>
          </cell>
          <cell r="F1093" t="str">
            <v>Quảng Nam</v>
          </cell>
          <cell r="G1093" t="str">
            <v>CD20TM1</v>
          </cell>
        </row>
        <row r="1094">
          <cell r="B1094" t="str">
            <v>20211TM3438</v>
          </cell>
          <cell r="C1094" t="str">
            <v>Nguyễn Thanh</v>
          </cell>
          <cell r="D1094" t="str">
            <v>Trúc</v>
          </cell>
          <cell r="E1094" t="str">
            <v>25/12/2002</v>
          </cell>
          <cell r="F1094" t="str">
            <v>Bình Phước</v>
          </cell>
          <cell r="G1094" t="str">
            <v>CD20TM1</v>
          </cell>
        </row>
        <row r="1095">
          <cell r="B1095" t="str">
            <v>20211TM1630</v>
          </cell>
          <cell r="C1095" t="str">
            <v>Mai Thái</v>
          </cell>
          <cell r="D1095" t="str">
            <v>Anh</v>
          </cell>
          <cell r="E1095" t="str">
            <v>11/04/2002</v>
          </cell>
          <cell r="F1095" t="str">
            <v>Bình Thuận</v>
          </cell>
          <cell r="G1095" t="str">
            <v>CD20TM2</v>
          </cell>
        </row>
        <row r="1096">
          <cell r="B1096" t="str">
            <v>20211TM2831</v>
          </cell>
          <cell r="C1096" t="str">
            <v>Nguyễn Quốc</v>
          </cell>
          <cell r="D1096" t="str">
            <v>Dũng</v>
          </cell>
          <cell r="E1096" t="str">
            <v>16/11/2002</v>
          </cell>
          <cell r="F1096" t="str">
            <v>Phú Yên</v>
          </cell>
          <cell r="G1096" t="str">
            <v>CD20TM2</v>
          </cell>
        </row>
        <row r="1097">
          <cell r="B1097" t="str">
            <v>20211TM2749</v>
          </cell>
          <cell r="C1097" t="str">
            <v>Nguyễn Hồng</v>
          </cell>
          <cell r="D1097" t="str">
            <v>Hạnh</v>
          </cell>
          <cell r="E1097" t="str">
            <v>10/09/1999</v>
          </cell>
          <cell r="F1097" t="str">
            <v>Bình Định</v>
          </cell>
          <cell r="G1097" t="str">
            <v>CD20TM2</v>
          </cell>
        </row>
        <row r="1098">
          <cell r="B1098" t="str">
            <v>20211TM0589</v>
          </cell>
          <cell r="C1098" t="str">
            <v>Trương Xuân</v>
          </cell>
          <cell r="D1098" t="str">
            <v>Hòa</v>
          </cell>
          <cell r="E1098" t="str">
            <v>06/05/2001</v>
          </cell>
          <cell r="F1098" t="str">
            <v>Quảng Trị</v>
          </cell>
          <cell r="G1098" t="str">
            <v>CD20TM2</v>
          </cell>
        </row>
        <row r="1099">
          <cell r="B1099" t="str">
            <v>20211TM2748</v>
          </cell>
          <cell r="C1099" t="str">
            <v>Nguyễn Thị Mỹ</v>
          </cell>
          <cell r="D1099" t="str">
            <v>Na</v>
          </cell>
          <cell r="E1099" t="str">
            <v>04/11/2002</v>
          </cell>
          <cell r="F1099" t="str">
            <v>Bình Định</v>
          </cell>
          <cell r="G1099" t="str">
            <v>CD20TM2</v>
          </cell>
        </row>
        <row r="1100">
          <cell r="B1100" t="str">
            <v>20211TM2457</v>
          </cell>
          <cell r="C1100" t="str">
            <v>Nguyễn Quốc</v>
          </cell>
          <cell r="D1100" t="str">
            <v>Pháp</v>
          </cell>
          <cell r="E1100" t="str">
            <v>21/03/2002</v>
          </cell>
          <cell r="F1100" t="str">
            <v>Bình Định</v>
          </cell>
          <cell r="G1100" t="str">
            <v>CD20TM2</v>
          </cell>
        </row>
        <row r="1101">
          <cell r="B1101" t="str">
            <v>20211TM2310</v>
          </cell>
          <cell r="C1101" t="str">
            <v>Nguyễn Văn</v>
          </cell>
          <cell r="D1101" t="str">
            <v>Phi</v>
          </cell>
          <cell r="E1101" t="str">
            <v>22/03/2002</v>
          </cell>
          <cell r="F1101" t="str">
            <v>Đồng Nai</v>
          </cell>
          <cell r="G1101" t="str">
            <v>CD20TM2</v>
          </cell>
        </row>
        <row r="1102">
          <cell r="B1102" t="str">
            <v>20211TM4816</v>
          </cell>
          <cell r="C1102" t="str">
            <v>Đỗ Thị Kim</v>
          </cell>
          <cell r="D1102" t="str">
            <v>Phượng</v>
          </cell>
          <cell r="E1102" t="str">
            <v>19/09/2002</v>
          </cell>
          <cell r="F1102" t="str">
            <v>Ninh Thuận</v>
          </cell>
          <cell r="G1102" t="str">
            <v>CD20TM2</v>
          </cell>
        </row>
        <row r="1103">
          <cell r="B1103" t="str">
            <v>20211TM3545</v>
          </cell>
          <cell r="C1103" t="str">
            <v>Hồ Ngọc</v>
          </cell>
          <cell r="D1103" t="str">
            <v>Trường</v>
          </cell>
          <cell r="E1103" t="str">
            <v>19/03/2002</v>
          </cell>
          <cell r="F1103" t="str">
            <v>Bình Định</v>
          </cell>
          <cell r="G1103" t="str">
            <v>CD20TM2</v>
          </cell>
        </row>
        <row r="1104">
          <cell r="B1104" t="str">
            <v>20211TM4811</v>
          </cell>
          <cell r="C1104" t="str">
            <v>Huỳnh Anh</v>
          </cell>
          <cell r="D1104" t="str">
            <v>Tuấn</v>
          </cell>
          <cell r="E1104" t="str">
            <v>05/03/1997</v>
          </cell>
          <cell r="F1104" t="str">
            <v>Bình Định</v>
          </cell>
          <cell r="G1104" t="str">
            <v>CD20TM2</v>
          </cell>
        </row>
        <row r="1105">
          <cell r="B1105" t="str">
            <v>20211TM2307</v>
          </cell>
          <cell r="C1105" t="str">
            <v>Phan Quốc</v>
          </cell>
          <cell r="D1105" t="str">
            <v>Tuấn</v>
          </cell>
          <cell r="E1105" t="str">
            <v>10/09/2002</v>
          </cell>
          <cell r="F1105" t="str">
            <v>Bình Dương</v>
          </cell>
          <cell r="G1105" t="str">
            <v>CD20TM2</v>
          </cell>
        </row>
        <row r="1106">
          <cell r="B1106" t="str">
            <v>20211TM3213</v>
          </cell>
          <cell r="C1106" t="str">
            <v>Nguyễn Hoàng Tuấn</v>
          </cell>
          <cell r="D1106" t="str">
            <v>Tú</v>
          </cell>
          <cell r="E1106" t="str">
            <v>28/10/2002</v>
          </cell>
          <cell r="F1106" t="str">
            <v>Vĩnh Long</v>
          </cell>
          <cell r="G1106" t="str">
            <v>CD20TM2</v>
          </cell>
        </row>
        <row r="1107">
          <cell r="B1107" t="str">
            <v>20211TM1924</v>
          </cell>
          <cell r="C1107" t="str">
            <v>Lê Long</v>
          </cell>
          <cell r="D1107" t="str">
            <v>Vỹ</v>
          </cell>
          <cell r="E1107" t="str">
            <v>27/05/2002</v>
          </cell>
          <cell r="F1107" t="str">
            <v>Long An</v>
          </cell>
          <cell r="G1107" t="str">
            <v>CD20TM2</v>
          </cell>
        </row>
        <row r="1108">
          <cell r="B1108" t="str">
            <v>20211TT1066</v>
          </cell>
          <cell r="C1108" t="str">
            <v>Nguyễn Chí</v>
          </cell>
          <cell r="D1108" t="str">
            <v>Bảo</v>
          </cell>
          <cell r="E1108" t="str">
            <v>02/12/2002</v>
          </cell>
          <cell r="F1108" t="str">
            <v>Tây Ninh</v>
          </cell>
          <cell r="G1108" t="str">
            <v>CD20TT1</v>
          </cell>
        </row>
        <row r="1109">
          <cell r="B1109" t="str">
            <v>20211TT2559</v>
          </cell>
          <cell r="C1109" t="str">
            <v>Nguyễn Thành</v>
          </cell>
          <cell r="D1109" t="str">
            <v>Cường</v>
          </cell>
          <cell r="E1109" t="str">
            <v>08/10/2001</v>
          </cell>
          <cell r="F1109" t="str">
            <v>Quảng Ngãi</v>
          </cell>
          <cell r="G1109" t="str">
            <v>CD20TT1</v>
          </cell>
        </row>
        <row r="1110">
          <cell r="B1110" t="str">
            <v>20211TT0232</v>
          </cell>
          <cell r="C1110" t="str">
            <v>Di Đình</v>
          </cell>
          <cell r="D1110" t="str">
            <v>Khôi</v>
          </cell>
          <cell r="E1110" t="str">
            <v>11/08/2001</v>
          </cell>
          <cell r="F1110" t="str">
            <v>Sóc Trăng</v>
          </cell>
          <cell r="G1110" t="str">
            <v>CD20TT1</v>
          </cell>
        </row>
        <row r="1111">
          <cell r="B1111" t="str">
            <v>20211TT0033</v>
          </cell>
          <cell r="C1111" t="str">
            <v>Phạm Ngọc</v>
          </cell>
          <cell r="D1111" t="str">
            <v>Linh</v>
          </cell>
          <cell r="E1111" t="str">
            <v>05/05/1999</v>
          </cell>
          <cell r="F1111" t="str">
            <v>Bắc Giang</v>
          </cell>
          <cell r="G1111" t="str">
            <v>CD20TT1</v>
          </cell>
        </row>
        <row r="1112">
          <cell r="B1112" t="str">
            <v>20211TT0294</v>
          </cell>
          <cell r="C1112" t="str">
            <v>Bạch Quan</v>
          </cell>
          <cell r="D1112" t="str">
            <v>Quý</v>
          </cell>
          <cell r="E1112" t="str">
            <v>21/04/1999</v>
          </cell>
          <cell r="F1112" t="str">
            <v>Đăk Lăk</v>
          </cell>
          <cell r="G1112" t="str">
            <v>CD20TT1</v>
          </cell>
        </row>
        <row r="1113">
          <cell r="B1113" t="str">
            <v>20211TT0237</v>
          </cell>
          <cell r="C1113" t="str">
            <v>Lê Nhật</v>
          </cell>
          <cell r="D1113" t="str">
            <v>Tiến</v>
          </cell>
          <cell r="E1113" t="str">
            <v>20/10/2001</v>
          </cell>
          <cell r="F1113" t="str">
            <v>Ninh Thuận</v>
          </cell>
          <cell r="G1113" t="str">
            <v>CD20TT1</v>
          </cell>
        </row>
        <row r="1114">
          <cell r="B1114" t="str">
            <v>20211TT1887</v>
          </cell>
          <cell r="C1114" t="str">
            <v>Trần Quốc</v>
          </cell>
          <cell r="D1114" t="str">
            <v>Việt</v>
          </cell>
          <cell r="E1114" t="str">
            <v>29/01/2002</v>
          </cell>
          <cell r="F1114" t="str">
            <v>Quảng Ngãi</v>
          </cell>
          <cell r="G1114" t="str">
            <v>CD20TT1</v>
          </cell>
        </row>
        <row r="1115">
          <cell r="B1115" t="str">
            <v>20211TT0816</v>
          </cell>
          <cell r="C1115" t="str">
            <v>Nông Thanh</v>
          </cell>
          <cell r="D1115" t="str">
            <v>Vượng</v>
          </cell>
          <cell r="E1115" t="str">
            <v>26/03/2001</v>
          </cell>
          <cell r="F1115" t="str">
            <v>Bình Phước</v>
          </cell>
          <cell r="G1115" t="str">
            <v>CD20TT1</v>
          </cell>
        </row>
        <row r="1116">
          <cell r="B1116" t="str">
            <v>20211TT0290</v>
          </cell>
          <cell r="C1116" t="str">
            <v>Võ Hồng</v>
          </cell>
          <cell r="D1116" t="str">
            <v>Yến</v>
          </cell>
          <cell r="E1116" t="str">
            <v>06/09/1999</v>
          </cell>
          <cell r="F1116" t="str">
            <v>Phú Yên</v>
          </cell>
          <cell r="G1116" t="str">
            <v>CD20TT1</v>
          </cell>
        </row>
        <row r="1117">
          <cell r="B1117" t="str">
            <v>20211TT0692</v>
          </cell>
          <cell r="C1117" t="str">
            <v>Nguyễn Thị Quỳnh</v>
          </cell>
          <cell r="D1117" t="str">
            <v>Anh</v>
          </cell>
          <cell r="E1117" t="str">
            <v>27/02/1998</v>
          </cell>
          <cell r="F1117" t="str">
            <v>Nghệ An</v>
          </cell>
          <cell r="G1117" t="str">
            <v>CD20TT2</v>
          </cell>
        </row>
        <row r="1118">
          <cell r="B1118" t="str">
            <v>20211TT1615</v>
          </cell>
          <cell r="C1118" t="str">
            <v>Lê Thị Tuyết</v>
          </cell>
          <cell r="D1118" t="str">
            <v>Chi</v>
          </cell>
          <cell r="E1118" t="str">
            <v>01/02/2002</v>
          </cell>
          <cell r="F1118" t="str">
            <v>Bình Thuận</v>
          </cell>
          <cell r="G1118" t="str">
            <v>CD20TT2</v>
          </cell>
        </row>
        <row r="1119">
          <cell r="B1119" t="str">
            <v>20211TT1356</v>
          </cell>
          <cell r="C1119" t="str">
            <v>Phạm Huy</v>
          </cell>
          <cell r="D1119" t="str">
            <v>Hiếu</v>
          </cell>
          <cell r="E1119" t="str">
            <v>15/01/2002</v>
          </cell>
          <cell r="F1119" t="str">
            <v>Bình Thuận</v>
          </cell>
          <cell r="G1119" t="str">
            <v>CD20TT2</v>
          </cell>
        </row>
        <row r="1120">
          <cell r="B1120" t="str">
            <v>20211TT1178</v>
          </cell>
          <cell r="C1120" t="str">
            <v>Đoàn Long</v>
          </cell>
          <cell r="D1120" t="str">
            <v>Hồ</v>
          </cell>
          <cell r="E1120" t="str">
            <v>21/05/2002</v>
          </cell>
          <cell r="F1120" t="str">
            <v>TP. Hồ Chí Minh</v>
          </cell>
          <cell r="G1120" t="str">
            <v>CD20TT2</v>
          </cell>
        </row>
        <row r="1121">
          <cell r="B1121" t="str">
            <v>20211TT1173</v>
          </cell>
          <cell r="C1121" t="str">
            <v>Phan Thanh</v>
          </cell>
          <cell r="D1121" t="str">
            <v>Huy</v>
          </cell>
          <cell r="E1121" t="str">
            <v>11/07/2002</v>
          </cell>
          <cell r="F1121" t="str">
            <v>Bình Định</v>
          </cell>
          <cell r="G1121" t="str">
            <v>CD20TT2</v>
          </cell>
        </row>
        <row r="1122">
          <cell r="B1122" t="str">
            <v>20211TT1548</v>
          </cell>
          <cell r="C1122" t="str">
            <v>Phạm Hữu</v>
          </cell>
          <cell r="D1122" t="str">
            <v>Kỳ</v>
          </cell>
          <cell r="E1122" t="str">
            <v>11/12/2001</v>
          </cell>
          <cell r="F1122" t="str">
            <v>Ninh Thuận</v>
          </cell>
          <cell r="G1122" t="str">
            <v>CD20TT2</v>
          </cell>
        </row>
        <row r="1123">
          <cell r="B1123" t="str">
            <v>20211TT1509</v>
          </cell>
          <cell r="C1123" t="str">
            <v>Nguyễn Trung</v>
          </cell>
          <cell r="D1123" t="str">
            <v>Luận</v>
          </cell>
          <cell r="E1123" t="str">
            <v>18/07/2002</v>
          </cell>
          <cell r="F1123" t="str">
            <v>Bình Định</v>
          </cell>
          <cell r="G1123" t="str">
            <v>CD20TT2</v>
          </cell>
        </row>
        <row r="1124">
          <cell r="B1124" t="str">
            <v>20211TT1200</v>
          </cell>
          <cell r="C1124" t="str">
            <v>Đặng Phú</v>
          </cell>
          <cell r="D1124" t="str">
            <v>Nhân</v>
          </cell>
          <cell r="E1124" t="str">
            <v>26/03/2002</v>
          </cell>
          <cell r="F1124" t="str">
            <v>Bình Định</v>
          </cell>
          <cell r="G1124" t="str">
            <v>CD20TT2</v>
          </cell>
        </row>
        <row r="1125">
          <cell r="B1125" t="str">
            <v>20211TT1526</v>
          </cell>
          <cell r="C1125" t="str">
            <v>Nguyễn Ngọc Quỳnh</v>
          </cell>
          <cell r="D1125" t="str">
            <v>Như</v>
          </cell>
          <cell r="E1125" t="str">
            <v>11/09/2002</v>
          </cell>
          <cell r="F1125" t="str">
            <v>Long An</v>
          </cell>
          <cell r="G1125" t="str">
            <v>CD20TT2</v>
          </cell>
        </row>
        <row r="1126">
          <cell r="B1126" t="str">
            <v>20211TT0787</v>
          </cell>
          <cell r="C1126" t="str">
            <v>Nguyễn Đức</v>
          </cell>
          <cell r="D1126" t="str">
            <v>Tài</v>
          </cell>
          <cell r="E1126" t="str">
            <v>09/03/2001</v>
          </cell>
          <cell r="F1126" t="str">
            <v>Quảng Nam</v>
          </cell>
          <cell r="G1126" t="str">
            <v>CD20TT2</v>
          </cell>
        </row>
        <row r="1127">
          <cell r="B1127" t="str">
            <v>20211TT1583</v>
          </cell>
          <cell r="C1127" t="str">
            <v>Võ Văn</v>
          </cell>
          <cell r="D1127" t="str">
            <v>Thọ</v>
          </cell>
          <cell r="E1127" t="str">
            <v>11/11/2002</v>
          </cell>
          <cell r="F1127" t="str">
            <v>Bình Định</v>
          </cell>
          <cell r="G1127" t="str">
            <v>CD20TT2</v>
          </cell>
        </row>
        <row r="1128">
          <cell r="B1128" t="str">
            <v>20211TT1404</v>
          </cell>
          <cell r="C1128" t="str">
            <v>Nguyễn Phương</v>
          </cell>
          <cell r="D1128" t="str">
            <v>Trường</v>
          </cell>
          <cell r="E1128" t="str">
            <v>28/06/2002</v>
          </cell>
          <cell r="F1128" t="str">
            <v>Bình Thuận</v>
          </cell>
          <cell r="G1128" t="str">
            <v>CD20TT2</v>
          </cell>
        </row>
        <row r="1129">
          <cell r="B1129" t="str">
            <v>20211TT2057</v>
          </cell>
          <cell r="C1129" t="str">
            <v>Nguyễn Trí</v>
          </cell>
          <cell r="D1129" t="str">
            <v>Bảo</v>
          </cell>
          <cell r="E1129" t="str">
            <v>05/10/2002</v>
          </cell>
          <cell r="F1129" t="str">
            <v>Đồng Nai</v>
          </cell>
          <cell r="G1129" t="str">
            <v>CD20TT3</v>
          </cell>
        </row>
        <row r="1130">
          <cell r="B1130" t="str">
            <v>20211TT1761</v>
          </cell>
          <cell r="C1130" t="str">
            <v>Đặng Minh</v>
          </cell>
          <cell r="D1130" t="str">
            <v>Châu</v>
          </cell>
          <cell r="E1130" t="str">
            <v>16/07/2002</v>
          </cell>
          <cell r="F1130" t="str">
            <v>Bình Định</v>
          </cell>
          <cell r="G1130" t="str">
            <v>CD20TT3</v>
          </cell>
        </row>
        <row r="1131">
          <cell r="B1131" t="str">
            <v>20211TT1948</v>
          </cell>
          <cell r="C1131" t="str">
            <v>Nguyễn Đặng Ngọc</v>
          </cell>
          <cell r="D1131" t="str">
            <v>Duẩn</v>
          </cell>
          <cell r="E1131" t="str">
            <v>08/09/2002</v>
          </cell>
          <cell r="F1131" t="str">
            <v>Lâm Đồng</v>
          </cell>
          <cell r="G1131" t="str">
            <v>CD20TT3</v>
          </cell>
        </row>
        <row r="1132">
          <cell r="B1132" t="str">
            <v>20211TT2095</v>
          </cell>
          <cell r="C1132" t="str">
            <v>Trương Quang</v>
          </cell>
          <cell r="D1132" t="str">
            <v>Duy</v>
          </cell>
          <cell r="E1132" t="str">
            <v>14/01/2002</v>
          </cell>
          <cell r="F1132" t="str">
            <v>Bình Định</v>
          </cell>
          <cell r="G1132" t="str">
            <v>CD20TT3</v>
          </cell>
        </row>
        <row r="1133">
          <cell r="B1133" t="str">
            <v>20211TT1780</v>
          </cell>
          <cell r="C1133" t="str">
            <v>Nguyễn Thanh</v>
          </cell>
          <cell r="D1133" t="str">
            <v>Dũng</v>
          </cell>
          <cell r="E1133" t="str">
            <v>25/06/2000</v>
          </cell>
          <cell r="F1133" t="str">
            <v>Tiền Giang</v>
          </cell>
          <cell r="G1133" t="str">
            <v>CD20TT3</v>
          </cell>
        </row>
        <row r="1134">
          <cell r="B1134" t="str">
            <v>20211TT1572</v>
          </cell>
          <cell r="C1134" t="str">
            <v>Trần Thái</v>
          </cell>
          <cell r="D1134" t="str">
            <v>Hoàng</v>
          </cell>
          <cell r="E1134" t="str">
            <v>20/09/2002</v>
          </cell>
          <cell r="F1134" t="str">
            <v>Đồng Nai</v>
          </cell>
          <cell r="G1134" t="str">
            <v>CD20TT3</v>
          </cell>
        </row>
        <row r="1135">
          <cell r="B1135" t="str">
            <v>20211TT2899</v>
          </cell>
          <cell r="C1135" t="str">
            <v>Nguyễn Thị Mỹ</v>
          </cell>
          <cell r="D1135" t="str">
            <v>Phương</v>
          </cell>
          <cell r="E1135" t="str">
            <v>01/01/2002</v>
          </cell>
          <cell r="F1135" t="str">
            <v>Trà Vinh</v>
          </cell>
          <cell r="G1135" t="str">
            <v>CD20TT3</v>
          </cell>
        </row>
        <row r="1136">
          <cell r="B1136" t="str">
            <v>20211TT2155</v>
          </cell>
          <cell r="C1136" t="str">
            <v>Đàng Thanh</v>
          </cell>
          <cell r="D1136" t="str">
            <v>Quốc</v>
          </cell>
          <cell r="E1136" t="str">
            <v>18/08/2002</v>
          </cell>
          <cell r="F1136" t="str">
            <v>Bình Thuận</v>
          </cell>
          <cell r="G1136" t="str">
            <v>CD20TT3</v>
          </cell>
        </row>
        <row r="1137">
          <cell r="B1137" t="str">
            <v>20211TT2026</v>
          </cell>
          <cell r="C1137" t="str">
            <v>Trần Hoàng</v>
          </cell>
          <cell r="D1137" t="str">
            <v>Tân</v>
          </cell>
          <cell r="E1137" t="str">
            <v>20/05/2002</v>
          </cell>
          <cell r="F1137" t="str">
            <v>TP. Hồ Chí Minh</v>
          </cell>
          <cell r="G1137" t="str">
            <v>CD20TT3</v>
          </cell>
        </row>
        <row r="1138">
          <cell r="B1138" t="str">
            <v>20211TT1631</v>
          </cell>
          <cell r="C1138" t="str">
            <v>Đào Tân Quốc</v>
          </cell>
          <cell r="D1138" t="str">
            <v>Việt</v>
          </cell>
          <cell r="E1138" t="str">
            <v>25/06/2002</v>
          </cell>
          <cell r="F1138" t="str">
            <v>Lâm Đồng</v>
          </cell>
          <cell r="G1138" t="str">
            <v>CD20TT3</v>
          </cell>
        </row>
        <row r="1139">
          <cell r="B1139" t="str">
            <v>20211TT3032</v>
          </cell>
          <cell r="C1139" t="str">
            <v>Thái Minh</v>
          </cell>
          <cell r="D1139" t="str">
            <v>Hiếu</v>
          </cell>
          <cell r="E1139" t="str">
            <v>10/10/2002</v>
          </cell>
          <cell r="F1139" t="str">
            <v>Đồng Nai</v>
          </cell>
          <cell r="G1139" t="str">
            <v>CD20TT4</v>
          </cell>
        </row>
        <row r="1140">
          <cell r="B1140" t="str">
            <v>20211TT2188</v>
          </cell>
          <cell r="C1140" t="str">
            <v>Nguyễn Tùng</v>
          </cell>
          <cell r="D1140" t="str">
            <v>Lâm</v>
          </cell>
          <cell r="E1140" t="str">
            <v>12/11/2002</v>
          </cell>
          <cell r="F1140" t="str">
            <v>Hải Phòng</v>
          </cell>
          <cell r="G1140" t="str">
            <v>CD20TT4</v>
          </cell>
        </row>
        <row r="1141">
          <cell r="B1141" t="str">
            <v>20211TT2256</v>
          </cell>
          <cell r="C1141" t="str">
            <v>Trần Đình</v>
          </cell>
          <cell r="D1141" t="str">
            <v>Nhâm</v>
          </cell>
          <cell r="E1141" t="str">
            <v>05/04/2002</v>
          </cell>
          <cell r="F1141" t="str">
            <v>Bình Phước</v>
          </cell>
          <cell r="G1141" t="str">
            <v>CD20TT4</v>
          </cell>
        </row>
        <row r="1142">
          <cell r="B1142" t="str">
            <v>20211TT2166</v>
          </cell>
          <cell r="C1142" t="str">
            <v>Hoàng Chí</v>
          </cell>
          <cell r="D1142" t="str">
            <v>Nhân</v>
          </cell>
          <cell r="E1142" t="str">
            <v>19/10/2002</v>
          </cell>
          <cell r="F1142" t="str">
            <v>Bạc Liêu</v>
          </cell>
          <cell r="G1142" t="str">
            <v>CD20TT4</v>
          </cell>
        </row>
        <row r="1143">
          <cell r="B1143" t="str">
            <v>20211TT2254</v>
          </cell>
          <cell r="C1143" t="str">
            <v>Khuất Quang</v>
          </cell>
          <cell r="D1143" t="str">
            <v>Sang</v>
          </cell>
          <cell r="E1143" t="str">
            <v>14/02/2002</v>
          </cell>
          <cell r="F1143" t="str">
            <v>Bình Phước</v>
          </cell>
          <cell r="G1143" t="str">
            <v>CD20TT4</v>
          </cell>
        </row>
        <row r="1144">
          <cell r="B1144" t="str">
            <v>20211TT2616</v>
          </cell>
          <cell r="C1144" t="str">
            <v>Dương Gia</v>
          </cell>
          <cell r="D1144" t="str">
            <v>Khổng</v>
          </cell>
          <cell r="E1144" t="str">
            <v>30/03/2002</v>
          </cell>
          <cell r="F1144" t="str">
            <v>Bình Thuận</v>
          </cell>
          <cell r="G1144" t="str">
            <v>CD20TT5</v>
          </cell>
        </row>
        <row r="1145">
          <cell r="B1145" t="str">
            <v>20211TT2510</v>
          </cell>
          <cell r="C1145" t="str">
            <v>Nguyễn Mậu An</v>
          </cell>
          <cell r="D1145" t="str">
            <v>Khương</v>
          </cell>
          <cell r="E1145" t="str">
            <v>01/05/2002</v>
          </cell>
          <cell r="F1145" t="str">
            <v>Bình Thuận</v>
          </cell>
          <cell r="G1145" t="str">
            <v>CD20TT5</v>
          </cell>
        </row>
        <row r="1146">
          <cell r="B1146" t="str">
            <v>20211TT3654</v>
          </cell>
          <cell r="C1146" t="str">
            <v>Bùi Gia</v>
          </cell>
          <cell r="D1146" t="str">
            <v>Hào</v>
          </cell>
          <cell r="E1146" t="str">
            <v>17/12/2002</v>
          </cell>
          <cell r="F1146" t="str">
            <v>Bình Thuận</v>
          </cell>
          <cell r="G1146" t="str">
            <v>CD20TT6</v>
          </cell>
        </row>
        <row r="1147">
          <cell r="B1147" t="str">
            <v>20211TT3177</v>
          </cell>
          <cell r="C1147" t="str">
            <v>Trần Thị Kiều</v>
          </cell>
          <cell r="D1147" t="str">
            <v>Oanh</v>
          </cell>
          <cell r="E1147" t="str">
            <v>06/04/2002</v>
          </cell>
          <cell r="F1147" t="str">
            <v>Cần Thơ</v>
          </cell>
          <cell r="G1147" t="str">
            <v>CD20TT6</v>
          </cell>
        </row>
        <row r="1148">
          <cell r="B1148" t="str">
            <v>20211TT3533</v>
          </cell>
          <cell r="C1148" t="str">
            <v>Hồ Tá</v>
          </cell>
          <cell r="D1148" t="str">
            <v>Triều</v>
          </cell>
          <cell r="E1148" t="str">
            <v>10/06/2002</v>
          </cell>
          <cell r="F1148" t="str">
            <v>Quảng Trị</v>
          </cell>
          <cell r="G1148" t="str">
            <v>CD20TT6</v>
          </cell>
        </row>
        <row r="1149">
          <cell r="B1149" t="str">
            <v>20211TT3023</v>
          </cell>
          <cell r="C1149" t="str">
            <v>Trần Hồ</v>
          </cell>
          <cell r="D1149" t="str">
            <v>Triệu</v>
          </cell>
          <cell r="E1149" t="str">
            <v>20/12/2002</v>
          </cell>
          <cell r="F1149" t="str">
            <v>Bình Dương</v>
          </cell>
          <cell r="G1149" t="str">
            <v>CD20TT6</v>
          </cell>
        </row>
        <row r="1150">
          <cell r="B1150" t="str">
            <v>20211TT2477</v>
          </cell>
          <cell r="C1150" t="str">
            <v>Đặng Cao</v>
          </cell>
          <cell r="D1150" t="str">
            <v>Đại</v>
          </cell>
          <cell r="E1150" t="str">
            <v>26/07/2002</v>
          </cell>
          <cell r="F1150" t="str">
            <v>Bình Định</v>
          </cell>
          <cell r="G1150" t="str">
            <v>CD20TT7</v>
          </cell>
        </row>
        <row r="1151">
          <cell r="B1151" t="str">
            <v>20211TT3235</v>
          </cell>
          <cell r="C1151" t="str">
            <v>Lê Minh</v>
          </cell>
          <cell r="D1151" t="str">
            <v>Hiếu</v>
          </cell>
          <cell r="E1151" t="str">
            <v>06/03/2002</v>
          </cell>
          <cell r="F1151" t="str">
            <v>Gia Lai</v>
          </cell>
          <cell r="G1151" t="str">
            <v>CD20TT7</v>
          </cell>
        </row>
        <row r="1152">
          <cell r="B1152" t="str">
            <v>20211TT3840</v>
          </cell>
          <cell r="C1152" t="str">
            <v>Trần Đăng</v>
          </cell>
          <cell r="D1152" t="str">
            <v>Khoa</v>
          </cell>
          <cell r="E1152" t="str">
            <v>26/10/2002</v>
          </cell>
          <cell r="F1152" t="str">
            <v>TP. Hồ Chí Minh</v>
          </cell>
          <cell r="G1152" t="str">
            <v>CD20TT7</v>
          </cell>
        </row>
        <row r="1153">
          <cell r="B1153" t="str">
            <v>20211TT3346</v>
          </cell>
          <cell r="C1153" t="str">
            <v>Trần Đức Hưng</v>
          </cell>
          <cell r="D1153" t="str">
            <v>Phấn</v>
          </cell>
          <cell r="E1153" t="str">
            <v>25/03/2002</v>
          </cell>
          <cell r="F1153" t="str">
            <v>Đăk Lăk</v>
          </cell>
          <cell r="G1153" t="str">
            <v>CD20TT7</v>
          </cell>
        </row>
        <row r="1154">
          <cell r="B1154" t="str">
            <v>20211TT2765</v>
          </cell>
          <cell r="C1154" t="str">
            <v>Hoàng Trung</v>
          </cell>
          <cell r="D1154" t="str">
            <v>Anh</v>
          </cell>
          <cell r="E1154" t="str">
            <v>29/05/2002</v>
          </cell>
          <cell r="F1154" t="str">
            <v>Nghệ An</v>
          </cell>
          <cell r="G1154" t="str">
            <v>CD20TT8</v>
          </cell>
        </row>
        <row r="1155">
          <cell r="B1155" t="str">
            <v>20211TT4435</v>
          </cell>
          <cell r="C1155" t="str">
            <v>Lê Thanh</v>
          </cell>
          <cell r="D1155" t="str">
            <v>Điền</v>
          </cell>
          <cell r="E1155" t="str">
            <v>01/11/2002</v>
          </cell>
          <cell r="F1155" t="str">
            <v>An Giang</v>
          </cell>
          <cell r="G1155" t="str">
            <v>CD20TT8</v>
          </cell>
        </row>
        <row r="1156">
          <cell r="B1156" t="str">
            <v>20211TT4268</v>
          </cell>
          <cell r="C1156" t="str">
            <v>Phan Văn</v>
          </cell>
          <cell r="D1156" t="str">
            <v>Huy</v>
          </cell>
          <cell r="E1156" t="str">
            <v>01/02/2002</v>
          </cell>
          <cell r="F1156" t="str">
            <v>Quảng Ngãi</v>
          </cell>
          <cell r="G1156" t="str">
            <v>CD20TT8</v>
          </cell>
        </row>
        <row r="1157">
          <cell r="B1157" t="str">
            <v>20211TT0718</v>
          </cell>
          <cell r="C1157" t="str">
            <v>Lê Hoàng Đức</v>
          </cell>
          <cell r="D1157" t="str">
            <v>Thịnh</v>
          </cell>
          <cell r="E1157" t="str">
            <v>19/12/2003</v>
          </cell>
          <cell r="F1157" t="str">
            <v>Đồng Nai</v>
          </cell>
          <cell r="G1157" t="str">
            <v>CD20TT8</v>
          </cell>
        </row>
        <row r="1158">
          <cell r="B1158" t="str">
            <v>20211TT2237</v>
          </cell>
          <cell r="C1158" t="str">
            <v xml:space="preserve">Lã </v>
          </cell>
          <cell r="D1158" t="str">
            <v>Tính</v>
          </cell>
          <cell r="E1158" t="str">
            <v>12/07/2002</v>
          </cell>
          <cell r="F1158" t="str">
            <v>TP. Hồ Chí Minh</v>
          </cell>
          <cell r="G1158" t="str">
            <v>CD20TT8</v>
          </cell>
        </row>
        <row r="1159">
          <cell r="B1159" t="str">
            <v>20211TT4474</v>
          </cell>
          <cell r="C1159" t="str">
            <v>Trần Lê Xuân</v>
          </cell>
          <cell r="D1159" t="str">
            <v>Tuấn</v>
          </cell>
          <cell r="E1159" t="str">
            <v>24/01/2002</v>
          </cell>
          <cell r="F1159" t="str">
            <v>Đăk Lăk</v>
          </cell>
          <cell r="G1159" t="str">
            <v>CD20TT8</v>
          </cell>
        </row>
        <row r="1160">
          <cell r="B1160" t="str">
            <v>20211TT1025</v>
          </cell>
          <cell r="C1160" t="str">
            <v>Triệu Thanh</v>
          </cell>
          <cell r="D1160" t="str">
            <v>Tùng</v>
          </cell>
          <cell r="E1160" t="str">
            <v>13/10/2000</v>
          </cell>
          <cell r="F1160" t="str">
            <v>Bình Phước</v>
          </cell>
          <cell r="G1160" t="str">
            <v>CD20TT8</v>
          </cell>
        </row>
        <row r="1161">
          <cell r="B1161" t="str">
            <v>19211DH1666</v>
          </cell>
          <cell r="C1161" t="str">
            <v>Điểu Lý</v>
          </cell>
          <cell r="D1161" t="str">
            <v>Bình</v>
          </cell>
          <cell r="E1161" t="str">
            <v>01/12/2000</v>
          </cell>
          <cell r="F1161" t="str">
            <v>Bình Phước</v>
          </cell>
          <cell r="G1161" t="str">
            <v>CD19DH1</v>
          </cell>
        </row>
        <row r="1162">
          <cell r="B1162" t="str">
            <v>19211DH1283</v>
          </cell>
          <cell r="C1162" t="str">
            <v>Huỳnh Đặng Nhật</v>
          </cell>
          <cell r="D1162" t="str">
            <v>Minh</v>
          </cell>
          <cell r="E1162" t="str">
            <v>05/07/2001</v>
          </cell>
          <cell r="F1162" t="str">
            <v>Khánh Hòa</v>
          </cell>
          <cell r="G1162" t="str">
            <v>CD19DH1</v>
          </cell>
        </row>
        <row r="1163">
          <cell r="B1163" t="str">
            <v>19211DH1558</v>
          </cell>
          <cell r="C1163" t="str">
            <v>Kim Phạm Gia</v>
          </cell>
          <cell r="D1163" t="str">
            <v>Phước</v>
          </cell>
          <cell r="E1163" t="str">
            <v>07/04/2001</v>
          </cell>
          <cell r="F1163" t="str">
            <v>TP. Hồ Chí Minh</v>
          </cell>
          <cell r="G1163" t="str">
            <v>CD19DH1</v>
          </cell>
        </row>
        <row r="1164">
          <cell r="B1164" t="str">
            <v>19211DH0354</v>
          </cell>
          <cell r="C1164" t="str">
            <v>Nguyễn Đức</v>
          </cell>
          <cell r="D1164" t="str">
            <v>Toàn</v>
          </cell>
          <cell r="E1164" t="str">
            <v>20/09/2000</v>
          </cell>
          <cell r="F1164" t="str">
            <v>TP. Hồ Chí Minh</v>
          </cell>
          <cell r="G1164" t="str">
            <v>CD19DH1</v>
          </cell>
        </row>
        <row r="1165">
          <cell r="B1165" t="str">
            <v>19211DH0887</v>
          </cell>
          <cell r="C1165" t="str">
            <v>Võ Thanh</v>
          </cell>
          <cell r="D1165" t="str">
            <v>Tùng</v>
          </cell>
          <cell r="E1165" t="str">
            <v>13/10/2001</v>
          </cell>
          <cell r="F1165" t="str">
            <v>Bình Định</v>
          </cell>
          <cell r="G1165" t="str">
            <v>CD19DH1</v>
          </cell>
        </row>
        <row r="1166">
          <cell r="B1166" t="str">
            <v>19211DH1565</v>
          </cell>
          <cell r="C1166" t="str">
            <v>Bạch Nhất</v>
          </cell>
          <cell r="D1166" t="str">
            <v>Vũ</v>
          </cell>
          <cell r="E1166" t="str">
            <v>18/06/2000</v>
          </cell>
          <cell r="F1166" t="str">
            <v>Bình Thuận</v>
          </cell>
          <cell r="G1166" t="str">
            <v>CD19DH1</v>
          </cell>
        </row>
        <row r="1167">
          <cell r="B1167" t="str">
            <v>19211DH3260</v>
          </cell>
          <cell r="C1167" t="str">
            <v>Trần Duy</v>
          </cell>
          <cell r="D1167" t="str">
            <v>Biển</v>
          </cell>
          <cell r="E1167" t="str">
            <v>03/04/2001</v>
          </cell>
          <cell r="F1167" t="str">
            <v>Gia Lai</v>
          </cell>
          <cell r="G1167" t="str">
            <v>CD19DH2</v>
          </cell>
        </row>
        <row r="1168">
          <cell r="B1168" t="str">
            <v>19211DH3128</v>
          </cell>
          <cell r="C1168" t="str">
            <v>Lê Trần Mỹ</v>
          </cell>
          <cell r="D1168" t="str">
            <v>Liên</v>
          </cell>
          <cell r="E1168" t="str">
            <v>19/04/2001</v>
          </cell>
          <cell r="F1168" t="str">
            <v>Bến Tre</v>
          </cell>
          <cell r="G1168" t="str">
            <v>CD19DH2</v>
          </cell>
        </row>
        <row r="1169">
          <cell r="B1169" t="str">
            <v>19211DH2475</v>
          </cell>
          <cell r="C1169" t="str">
            <v>Bùi Vũ Xuân</v>
          </cell>
          <cell r="D1169" t="str">
            <v>Minh</v>
          </cell>
          <cell r="E1169" t="str">
            <v>02/02/2000</v>
          </cell>
          <cell r="F1169" t="str">
            <v>TP. Hồ Chí Minh</v>
          </cell>
          <cell r="G1169" t="str">
            <v>CD19DH2</v>
          </cell>
        </row>
        <row r="1170">
          <cell r="B1170" t="str">
            <v>19211DH2115</v>
          </cell>
          <cell r="C1170" t="str">
            <v>Trần Vĩnh Hải</v>
          </cell>
          <cell r="D1170" t="str">
            <v>Nam</v>
          </cell>
          <cell r="E1170" t="str">
            <v>28/11/2000</v>
          </cell>
          <cell r="F1170" t="str">
            <v>TP. Hồ Chí Minh</v>
          </cell>
          <cell r="G1170" t="str">
            <v>CD19DH2</v>
          </cell>
        </row>
        <row r="1171">
          <cell r="B1171" t="str">
            <v>19211DH1868</v>
          </cell>
          <cell r="C1171" t="str">
            <v>Đào Công</v>
          </cell>
          <cell r="D1171" t="str">
            <v>Phúc</v>
          </cell>
          <cell r="E1171" t="str">
            <v>18/02/2001</v>
          </cell>
          <cell r="F1171" t="str">
            <v>Bình Định</v>
          </cell>
          <cell r="G1171" t="str">
            <v>CD19DH2</v>
          </cell>
        </row>
        <row r="1172">
          <cell r="B1172" t="str">
            <v>19211DH2726</v>
          </cell>
          <cell r="C1172" t="str">
            <v>Nguyễn Đức</v>
          </cell>
          <cell r="D1172" t="str">
            <v>Thắng</v>
          </cell>
          <cell r="E1172" t="str">
            <v>10/06/2001</v>
          </cell>
          <cell r="F1172" t="str">
            <v>Bình Định</v>
          </cell>
          <cell r="G1172" t="str">
            <v>CD19DH2</v>
          </cell>
        </row>
        <row r="1173">
          <cell r="B1173" t="str">
            <v>19211DH4000</v>
          </cell>
          <cell r="C1173" t="str">
            <v>Nguyễn Thu</v>
          </cell>
          <cell r="D1173" t="str">
            <v>Hằng</v>
          </cell>
          <cell r="E1173" t="str">
            <v>08/10/2001</v>
          </cell>
          <cell r="F1173" t="str">
            <v>Nam Định</v>
          </cell>
          <cell r="G1173" t="str">
            <v>CD19DH3</v>
          </cell>
        </row>
        <row r="1174">
          <cell r="B1174" t="str">
            <v>19211DH3936</v>
          </cell>
          <cell r="C1174" t="str">
            <v>Đặng Trung</v>
          </cell>
          <cell r="D1174" t="str">
            <v>Hiếu</v>
          </cell>
          <cell r="E1174" t="str">
            <v>23/06/1999</v>
          </cell>
          <cell r="F1174" t="str">
            <v>Bình Phước</v>
          </cell>
          <cell r="G1174" t="str">
            <v>CD19DH3</v>
          </cell>
        </row>
        <row r="1175">
          <cell r="B1175" t="str">
            <v>19211DH2093</v>
          </cell>
          <cell r="C1175" t="str">
            <v>Nguyễn Hoàng</v>
          </cell>
          <cell r="D1175" t="str">
            <v>Khánh</v>
          </cell>
          <cell r="E1175" t="str">
            <v>06/11/2000</v>
          </cell>
          <cell r="F1175" t="str">
            <v>Đồng Nai</v>
          </cell>
          <cell r="G1175" t="str">
            <v>CD19DH3</v>
          </cell>
        </row>
        <row r="1176">
          <cell r="B1176" t="str">
            <v>19211DH3488</v>
          </cell>
          <cell r="C1176" t="str">
            <v>Lê Phan Anh</v>
          </cell>
          <cell r="D1176" t="str">
            <v>Lâm</v>
          </cell>
          <cell r="E1176" t="str">
            <v>24/04/2000</v>
          </cell>
          <cell r="F1176" t="str">
            <v>TP. Hồ Chí Minh</v>
          </cell>
          <cell r="G1176" t="str">
            <v>CD19DH3</v>
          </cell>
        </row>
        <row r="1177">
          <cell r="B1177" t="str">
            <v>19211DH1195</v>
          </cell>
          <cell r="C1177" t="str">
            <v>Trương Lê</v>
          </cell>
          <cell r="D1177" t="str">
            <v>May</v>
          </cell>
          <cell r="E1177" t="str">
            <v>23/01/2001</v>
          </cell>
          <cell r="F1177" t="str">
            <v>Bình Thuận</v>
          </cell>
          <cell r="G1177" t="str">
            <v>CD19DH3</v>
          </cell>
        </row>
        <row r="1178">
          <cell r="B1178" t="str">
            <v>19211DH2941</v>
          </cell>
          <cell r="C1178" t="str">
            <v>Hoàng Nghĩa</v>
          </cell>
          <cell r="D1178" t="str">
            <v>Mạnh</v>
          </cell>
          <cell r="E1178" t="str">
            <v>04/11/2001</v>
          </cell>
          <cell r="F1178" t="str">
            <v>Đăk Lăk</v>
          </cell>
          <cell r="G1178" t="str">
            <v>CD19DH3</v>
          </cell>
        </row>
        <row r="1179">
          <cell r="B1179" t="str">
            <v>19211DH3760</v>
          </cell>
          <cell r="C1179" t="str">
            <v>Phan Thị Ngọc</v>
          </cell>
          <cell r="D1179" t="str">
            <v>Vẹn</v>
          </cell>
          <cell r="E1179" t="str">
            <v>02/06/2001</v>
          </cell>
          <cell r="F1179" t="str">
            <v>Bến Tre</v>
          </cell>
          <cell r="G1179" t="str">
            <v>CD19DH3</v>
          </cell>
        </row>
        <row r="1180">
          <cell r="B1180" t="str">
            <v>19211DH2763</v>
          </cell>
          <cell r="C1180" t="str">
            <v>Dương Đình Nhật</v>
          </cell>
          <cell r="D1180" t="str">
            <v>Vũ</v>
          </cell>
          <cell r="E1180" t="str">
            <v>23/03/2000</v>
          </cell>
          <cell r="F1180" t="str">
            <v>Kon Tum</v>
          </cell>
          <cell r="G1180" t="str">
            <v>CD19DH3</v>
          </cell>
        </row>
        <row r="1181">
          <cell r="B1181" t="str">
            <v>19211DH2519</v>
          </cell>
          <cell r="C1181" t="str">
            <v>Lê Thị Thùy</v>
          </cell>
          <cell r="D1181" t="str">
            <v>Linh</v>
          </cell>
          <cell r="E1181" t="str">
            <v>26/02/2001</v>
          </cell>
          <cell r="F1181" t="str">
            <v>Đăk Lăk</v>
          </cell>
          <cell r="G1181" t="str">
            <v>CD19DH4</v>
          </cell>
        </row>
        <row r="1182">
          <cell r="B1182" t="str">
            <v>19211DH0953</v>
          </cell>
          <cell r="C1182" t="str">
            <v>Phan Ngọc Duy</v>
          </cell>
          <cell r="D1182" t="str">
            <v>Long</v>
          </cell>
          <cell r="E1182" t="str">
            <v>20/06/2001</v>
          </cell>
          <cell r="F1182" t="str">
            <v>TP. Hồ Chí Minh</v>
          </cell>
          <cell r="G1182" t="str">
            <v>CD19DH4</v>
          </cell>
        </row>
        <row r="1183">
          <cell r="B1183" t="str">
            <v>19211DH3288</v>
          </cell>
          <cell r="C1183" t="str">
            <v>Phạm Hoàng Duy</v>
          </cell>
          <cell r="D1183" t="str">
            <v>Tân</v>
          </cell>
          <cell r="E1183" t="str">
            <v>06/06/2000</v>
          </cell>
          <cell r="F1183" t="str">
            <v>Đồng Nai</v>
          </cell>
          <cell r="G1183" t="str">
            <v>CD19DH4</v>
          </cell>
        </row>
        <row r="1184">
          <cell r="B1184" t="str">
            <v>19211DH2575</v>
          </cell>
          <cell r="C1184" t="str">
            <v>Phạm Hữu Quang</v>
          </cell>
          <cell r="D1184" t="str">
            <v>Tiến</v>
          </cell>
          <cell r="E1184" t="str">
            <v>11/12/2001</v>
          </cell>
          <cell r="F1184" t="str">
            <v>Lâm Đồng</v>
          </cell>
          <cell r="G1184" t="str">
            <v>CD19DH4</v>
          </cell>
        </row>
        <row r="1185">
          <cell r="B1185" t="str">
            <v>19211DH0242</v>
          </cell>
          <cell r="C1185" t="str">
            <v>Phạm Tuấn</v>
          </cell>
          <cell r="D1185" t="str">
            <v>Vỹ</v>
          </cell>
          <cell r="E1185" t="str">
            <v>23/02/2000</v>
          </cell>
          <cell r="F1185" t="str">
            <v>Đồng Nai</v>
          </cell>
          <cell r="G1185" t="str">
            <v>CD19DH4</v>
          </cell>
        </row>
        <row r="1186">
          <cell r="B1186" t="str">
            <v>19211DH2598</v>
          </cell>
          <cell r="C1186" t="str">
            <v>Bùi Văn</v>
          </cell>
          <cell r="D1186" t="str">
            <v>Y</v>
          </cell>
          <cell r="E1186" t="str">
            <v>08/03/2000</v>
          </cell>
          <cell r="F1186" t="str">
            <v>Đồng Nai</v>
          </cell>
          <cell r="G1186" t="str">
            <v>CD19DH4</v>
          </cell>
        </row>
        <row r="1187">
          <cell r="B1187" t="str">
            <v>19211TM3222</v>
          </cell>
          <cell r="C1187" t="str">
            <v>Vũ Mạnh</v>
          </cell>
          <cell r="D1187" t="str">
            <v>Cường</v>
          </cell>
          <cell r="E1187" t="str">
            <v>11/07/2000</v>
          </cell>
          <cell r="F1187" t="str">
            <v>Đồng Nai</v>
          </cell>
          <cell r="G1187" t="str">
            <v>CD19TM1</v>
          </cell>
        </row>
        <row r="1188">
          <cell r="B1188" t="str">
            <v>19211TM3187</v>
          </cell>
          <cell r="C1188" t="str">
            <v>Nguyễn Thị Thảo</v>
          </cell>
          <cell r="D1188" t="str">
            <v>Nguyên</v>
          </cell>
          <cell r="E1188" t="str">
            <v>30/07/2001</v>
          </cell>
          <cell r="F1188" t="str">
            <v>Bến Tre</v>
          </cell>
          <cell r="G1188" t="str">
            <v>CD19TM1</v>
          </cell>
        </row>
        <row r="1189">
          <cell r="B1189" t="str">
            <v>19211TM2536</v>
          </cell>
          <cell r="C1189" t="str">
            <v>Nguyễn Thành</v>
          </cell>
          <cell r="D1189" t="str">
            <v>Nhựt</v>
          </cell>
          <cell r="E1189" t="str">
            <v>19/05/2000</v>
          </cell>
          <cell r="F1189" t="str">
            <v>Quảng Ngãi</v>
          </cell>
          <cell r="G1189" t="str">
            <v>CD19TM1</v>
          </cell>
        </row>
        <row r="1190">
          <cell r="B1190" t="str">
            <v>19211TM3421</v>
          </cell>
          <cell r="C1190" t="str">
            <v>Nguyễn Tuấn</v>
          </cell>
          <cell r="D1190" t="str">
            <v>Phong</v>
          </cell>
          <cell r="E1190" t="str">
            <v>19/07/2001</v>
          </cell>
          <cell r="F1190" t="str">
            <v>TP. Hồ Chí Minh</v>
          </cell>
          <cell r="G1190" t="str">
            <v>CD19TM1</v>
          </cell>
        </row>
        <row r="1191">
          <cell r="B1191" t="str">
            <v>19211TM1522</v>
          </cell>
          <cell r="C1191" t="str">
            <v>Phạm Minh</v>
          </cell>
          <cell r="D1191" t="str">
            <v>Phú</v>
          </cell>
          <cell r="E1191" t="str">
            <v>17/12/2001</v>
          </cell>
          <cell r="F1191" t="str">
            <v>TP. Hồ Chí Minh</v>
          </cell>
          <cell r="G1191" t="str">
            <v>CD19TM1</v>
          </cell>
        </row>
        <row r="1192">
          <cell r="B1192" t="str">
            <v>19211TM4580</v>
          </cell>
          <cell r="C1192" t="str">
            <v>Trương Long</v>
          </cell>
          <cell r="D1192" t="str">
            <v>Phúc</v>
          </cell>
          <cell r="E1192" t="str">
            <v>25/04/2001</v>
          </cell>
          <cell r="F1192" t="str">
            <v>Đồng Nai</v>
          </cell>
          <cell r="G1192" t="str">
            <v>CD19TM1</v>
          </cell>
        </row>
        <row r="1193">
          <cell r="B1193" t="str">
            <v>19211TM2969</v>
          </cell>
          <cell r="C1193" t="str">
            <v>Lê Tiến</v>
          </cell>
          <cell r="D1193" t="str">
            <v>Thìn</v>
          </cell>
          <cell r="E1193" t="str">
            <v>07/07/2000</v>
          </cell>
          <cell r="F1193" t="str">
            <v>Quảng Ngãi</v>
          </cell>
          <cell r="G1193" t="str">
            <v>CD19TM1</v>
          </cell>
        </row>
        <row r="1194">
          <cell r="B1194" t="str">
            <v>19211TM4018</v>
          </cell>
          <cell r="C1194" t="str">
            <v>Nghiêm Quốc</v>
          </cell>
          <cell r="D1194" t="str">
            <v>Duy</v>
          </cell>
          <cell r="E1194" t="str">
            <v>24/08/2000</v>
          </cell>
          <cell r="F1194" t="str">
            <v>TP. Hồ Chí Minh</v>
          </cell>
          <cell r="G1194" t="str">
            <v>CD19TM2</v>
          </cell>
        </row>
        <row r="1195">
          <cell r="B1195" t="str">
            <v>19211TM2384</v>
          </cell>
          <cell r="C1195" t="str">
            <v>Nguyễn Duy</v>
          </cell>
          <cell r="D1195" t="str">
            <v>Luân</v>
          </cell>
          <cell r="E1195" t="str">
            <v>05/10/2001</v>
          </cell>
          <cell r="F1195" t="str">
            <v>Phú Yên</v>
          </cell>
          <cell r="G1195" t="str">
            <v>CD19TM2</v>
          </cell>
        </row>
        <row r="1196">
          <cell r="B1196" t="str">
            <v>19211TM3584</v>
          </cell>
          <cell r="C1196" t="str">
            <v>Nguyễn Đức Hồng</v>
          </cell>
          <cell r="D1196" t="str">
            <v>Nhậm</v>
          </cell>
          <cell r="E1196" t="str">
            <v>24/01/2001</v>
          </cell>
          <cell r="F1196" t="str">
            <v>Bình Định</v>
          </cell>
          <cell r="G1196" t="str">
            <v>CD19TM2</v>
          </cell>
        </row>
        <row r="1197">
          <cell r="B1197" t="str">
            <v>19211TM1228</v>
          </cell>
          <cell r="C1197" t="str">
            <v>Lê Trường</v>
          </cell>
          <cell r="D1197" t="str">
            <v>Phước</v>
          </cell>
          <cell r="E1197" t="str">
            <v>10/04/2001</v>
          </cell>
          <cell r="F1197" t="str">
            <v>Ninh Thuận</v>
          </cell>
          <cell r="G1197" t="str">
            <v>CD19TM2</v>
          </cell>
        </row>
        <row r="1198">
          <cell r="B1198" t="str">
            <v>19211TM3988</v>
          </cell>
          <cell r="C1198" t="str">
            <v>Đặng Văn</v>
          </cell>
          <cell r="D1198" t="str">
            <v>Sang</v>
          </cell>
          <cell r="E1198" t="str">
            <v>28/12/2000</v>
          </cell>
          <cell r="F1198" t="str">
            <v>Bình Định</v>
          </cell>
          <cell r="G1198" t="str">
            <v>CD19TM2</v>
          </cell>
        </row>
        <row r="1199">
          <cell r="B1199" t="str">
            <v>19211TM0244</v>
          </cell>
          <cell r="C1199" t="str">
            <v>Nguyễn Minh</v>
          </cell>
          <cell r="D1199" t="str">
            <v>Sơn</v>
          </cell>
          <cell r="E1199" t="str">
            <v>17/07/1999</v>
          </cell>
          <cell r="F1199" t="str">
            <v>Nghệ An</v>
          </cell>
          <cell r="G1199" t="str">
            <v>CD19TM2</v>
          </cell>
        </row>
        <row r="1200">
          <cell r="B1200" t="str">
            <v>19211TM2638</v>
          </cell>
          <cell r="C1200" t="str">
            <v>Vương Hào</v>
          </cell>
          <cell r="D1200" t="str">
            <v>Thông</v>
          </cell>
          <cell r="E1200" t="str">
            <v>18/11/2000</v>
          </cell>
          <cell r="F1200" t="str">
            <v>Bình Định</v>
          </cell>
          <cell r="G1200" t="str">
            <v>CD19TM2</v>
          </cell>
        </row>
        <row r="1201">
          <cell r="B1201" t="str">
            <v>19211TM2809</v>
          </cell>
          <cell r="C1201" t="str">
            <v>Nguyễn Huỳnh Cao</v>
          </cell>
          <cell r="D1201" t="str">
            <v>Trí</v>
          </cell>
          <cell r="E1201" t="str">
            <v>12/09/2001</v>
          </cell>
          <cell r="F1201" t="str">
            <v>Gia Lai</v>
          </cell>
          <cell r="G1201" t="str">
            <v>CD19TM2</v>
          </cell>
        </row>
        <row r="1202">
          <cell r="B1202" t="str">
            <v>19211TT0237</v>
          </cell>
          <cell r="C1202" t="str">
            <v>Võ Thành</v>
          </cell>
          <cell r="D1202" t="str">
            <v>Đạt</v>
          </cell>
          <cell r="E1202" t="str">
            <v>10/09/1999</v>
          </cell>
          <cell r="F1202" t="str">
            <v>TP. Hồ Chí Minh</v>
          </cell>
          <cell r="G1202" t="str">
            <v>CD19TT1</v>
          </cell>
        </row>
        <row r="1203">
          <cell r="B1203" t="str">
            <v>19211TT0370</v>
          </cell>
          <cell r="C1203" t="str">
            <v>Lê Trung</v>
          </cell>
          <cell r="D1203" t="str">
            <v>Hiếu</v>
          </cell>
          <cell r="E1203" t="str">
            <v>02/02/1999</v>
          </cell>
          <cell r="F1203" t="str">
            <v>Lâm Đồng</v>
          </cell>
          <cell r="G1203" t="str">
            <v>CD19TT1</v>
          </cell>
        </row>
        <row r="1204">
          <cell r="B1204" t="str">
            <v>19211TT0625</v>
          </cell>
          <cell r="C1204" t="str">
            <v>Nguyễn Minh</v>
          </cell>
          <cell r="D1204" t="str">
            <v>Thiện</v>
          </cell>
          <cell r="E1204" t="str">
            <v>26/03/2001</v>
          </cell>
          <cell r="F1204" t="str">
            <v>TP. Hồ Chí Minh</v>
          </cell>
          <cell r="G1204" t="str">
            <v>CD19TT1</v>
          </cell>
        </row>
        <row r="1205">
          <cell r="B1205" t="str">
            <v>19211TT1262</v>
          </cell>
          <cell r="C1205" t="str">
            <v>Nguyễn Công</v>
          </cell>
          <cell r="D1205" t="str">
            <v>Đáng</v>
          </cell>
          <cell r="E1205" t="str">
            <v>12/12/2001</v>
          </cell>
          <cell r="F1205" t="str">
            <v>Bình Thuận</v>
          </cell>
          <cell r="G1205" t="str">
            <v>CD19TT2</v>
          </cell>
        </row>
        <row r="1206">
          <cell r="B1206" t="str">
            <v>19211TT1282</v>
          </cell>
          <cell r="C1206" t="str">
            <v>Phạm Ngọc</v>
          </cell>
          <cell r="D1206" t="str">
            <v>Minh</v>
          </cell>
          <cell r="E1206" t="str">
            <v>15/02/2001</v>
          </cell>
          <cell r="F1206" t="str">
            <v>Bình Định</v>
          </cell>
          <cell r="G1206" t="str">
            <v>CD19TT2</v>
          </cell>
        </row>
        <row r="1207">
          <cell r="B1207" t="str">
            <v>19211TT1269</v>
          </cell>
          <cell r="C1207" t="str">
            <v>Nguyễn Văn</v>
          </cell>
          <cell r="D1207" t="str">
            <v>Quá</v>
          </cell>
          <cell r="E1207" t="str">
            <v>25/10/2001</v>
          </cell>
          <cell r="F1207" t="str">
            <v>Bình Định</v>
          </cell>
          <cell r="G1207" t="str">
            <v>CD19TT2</v>
          </cell>
        </row>
        <row r="1208">
          <cell r="B1208" t="str">
            <v>19211TT2662</v>
          </cell>
          <cell r="C1208" t="str">
            <v>Lê Ngọc</v>
          </cell>
          <cell r="D1208" t="str">
            <v>Quy</v>
          </cell>
          <cell r="E1208" t="str">
            <v>10/09/2000</v>
          </cell>
          <cell r="F1208" t="str">
            <v>Bình Định</v>
          </cell>
          <cell r="G1208" t="str">
            <v>CD19TT2</v>
          </cell>
        </row>
        <row r="1209">
          <cell r="B1209" t="str">
            <v>19211TT1080</v>
          </cell>
          <cell r="C1209" t="str">
            <v>Nguyễn Cao</v>
          </cell>
          <cell r="D1209" t="str">
            <v>Tân</v>
          </cell>
          <cell r="E1209" t="str">
            <v>12/03/2001</v>
          </cell>
          <cell r="F1209" t="str">
            <v>Bình Định</v>
          </cell>
          <cell r="G1209" t="str">
            <v>CD19TT2</v>
          </cell>
        </row>
        <row r="1210">
          <cell r="B1210" t="str">
            <v>19211TT1244</v>
          </cell>
          <cell r="C1210" t="str">
            <v>Trần Quốc</v>
          </cell>
          <cell r="D1210" t="str">
            <v>Trị</v>
          </cell>
          <cell r="E1210" t="str">
            <v>18/03/2001</v>
          </cell>
          <cell r="F1210" t="str">
            <v>Bình Thuận</v>
          </cell>
          <cell r="G1210" t="str">
            <v>CD19TT2</v>
          </cell>
        </row>
        <row r="1211">
          <cell r="B1211" t="str">
            <v>19211TT0744</v>
          </cell>
          <cell r="C1211" t="str">
            <v>Nguyễn Huỳnh Quốc</v>
          </cell>
          <cell r="D1211" t="str">
            <v>Trung</v>
          </cell>
          <cell r="E1211" t="str">
            <v>17/08/2001</v>
          </cell>
          <cell r="F1211" t="str">
            <v>Ninh Thuận</v>
          </cell>
          <cell r="G1211" t="str">
            <v>CD19TT2</v>
          </cell>
        </row>
        <row r="1212">
          <cell r="B1212" t="str">
            <v>19211TT0508</v>
          </cell>
          <cell r="C1212" t="str">
            <v>Lê Quốc</v>
          </cell>
          <cell r="D1212" t="str">
            <v>Bảo</v>
          </cell>
          <cell r="E1212" t="str">
            <v>17/04/2000</v>
          </cell>
          <cell r="F1212" t="str">
            <v>Đồng Nai</v>
          </cell>
          <cell r="G1212" t="str">
            <v>CD19TT3</v>
          </cell>
        </row>
        <row r="1213">
          <cell r="B1213" t="str">
            <v>19211TT0172</v>
          </cell>
          <cell r="C1213" t="str">
            <v>Nguyễn Ngọc</v>
          </cell>
          <cell r="D1213" t="str">
            <v>Chiến</v>
          </cell>
          <cell r="E1213" t="str">
            <v>04/03/2000</v>
          </cell>
          <cell r="F1213" t="str">
            <v>Bà Rịa - Vũng Tàu</v>
          </cell>
          <cell r="G1213" t="str">
            <v>CD19TT3</v>
          </cell>
        </row>
        <row r="1214">
          <cell r="B1214" t="str">
            <v>19211TT2049</v>
          </cell>
          <cell r="C1214" t="str">
            <v>Mai Xuân</v>
          </cell>
          <cell r="D1214" t="str">
            <v>Huynh</v>
          </cell>
          <cell r="E1214" t="str">
            <v>13/01/1999</v>
          </cell>
          <cell r="F1214" t="str">
            <v>Bà Rịa - Vũng Tàu</v>
          </cell>
          <cell r="G1214" t="str">
            <v>CD19TT3</v>
          </cell>
        </row>
        <row r="1215">
          <cell r="B1215" t="str">
            <v>19211TT1749</v>
          </cell>
          <cell r="C1215" t="str">
            <v>Đào Trung</v>
          </cell>
          <cell r="D1215" t="str">
            <v>Nhân</v>
          </cell>
          <cell r="E1215" t="str">
            <v>03/04/2001</v>
          </cell>
          <cell r="F1215" t="str">
            <v>Kiên Giang</v>
          </cell>
          <cell r="G1215" t="str">
            <v>CD19TT3</v>
          </cell>
        </row>
        <row r="1216">
          <cell r="B1216" t="str">
            <v>19211TT3064</v>
          </cell>
          <cell r="C1216" t="str">
            <v>Phạm Trung</v>
          </cell>
          <cell r="D1216" t="str">
            <v>Du</v>
          </cell>
          <cell r="E1216" t="str">
            <v>01/01/2001</v>
          </cell>
          <cell r="F1216" t="str">
            <v>Bình Định</v>
          </cell>
          <cell r="G1216" t="str">
            <v>CD19TT4</v>
          </cell>
        </row>
        <row r="1217">
          <cell r="B1217" t="str">
            <v>19211TT2899</v>
          </cell>
          <cell r="C1217" t="str">
            <v>Bùi Trần Thắng</v>
          </cell>
          <cell r="D1217" t="str">
            <v>Duy</v>
          </cell>
          <cell r="E1217" t="str">
            <v>13/01/2000</v>
          </cell>
          <cell r="F1217" t="str">
            <v>Đồng Nai</v>
          </cell>
          <cell r="G1217" t="str">
            <v>CD19TT4</v>
          </cell>
        </row>
        <row r="1218">
          <cell r="B1218" t="str">
            <v>19211TT3783</v>
          </cell>
          <cell r="C1218" t="str">
            <v>Đoàn Ngọc</v>
          </cell>
          <cell r="D1218" t="str">
            <v>Huy</v>
          </cell>
          <cell r="E1218" t="str">
            <v>12/12/2001</v>
          </cell>
          <cell r="F1218" t="str">
            <v>Lâm Đồng</v>
          </cell>
          <cell r="G1218" t="str">
            <v>CD19TT6</v>
          </cell>
        </row>
        <row r="1219">
          <cell r="B1219" t="str">
            <v>19211TT4637</v>
          </cell>
          <cell r="C1219" t="str">
            <v>Trần Phan Quang</v>
          </cell>
          <cell r="D1219" t="str">
            <v>Minh</v>
          </cell>
          <cell r="E1219" t="str">
            <v>23/06/1997</v>
          </cell>
          <cell r="F1219" t="str">
            <v>Đà Nẵng</v>
          </cell>
          <cell r="G1219" t="str">
            <v>CD19TT6</v>
          </cell>
        </row>
        <row r="1220">
          <cell r="B1220" t="str">
            <v>19211TT3661</v>
          </cell>
          <cell r="C1220" t="str">
            <v>Văn Công</v>
          </cell>
          <cell r="D1220" t="str">
            <v>Nam</v>
          </cell>
          <cell r="E1220" t="str">
            <v>09/09/2001</v>
          </cell>
          <cell r="F1220" t="str">
            <v>Quảng Nam</v>
          </cell>
          <cell r="G1220" t="str">
            <v>CD19TT6</v>
          </cell>
        </row>
        <row r="1221">
          <cell r="B1221" t="str">
            <v>19211TT3704</v>
          </cell>
          <cell r="C1221" t="str">
            <v>Nguyễn Đình Khánh</v>
          </cell>
          <cell r="D1221" t="str">
            <v>Vi</v>
          </cell>
          <cell r="E1221" t="str">
            <v>06/02/1995</v>
          </cell>
          <cell r="F1221" t="str">
            <v>TP. Hồ Chí Minh</v>
          </cell>
          <cell r="G1221" t="str">
            <v>CD19TT7</v>
          </cell>
        </row>
        <row r="1222">
          <cell r="B1222" t="str">
            <v>19211TT4090</v>
          </cell>
          <cell r="C1222" t="str">
            <v>Cao Xuân</v>
          </cell>
          <cell r="D1222" t="str">
            <v>Ý</v>
          </cell>
          <cell r="E1222" t="str">
            <v>16/05/2001</v>
          </cell>
          <cell r="F1222" t="str">
            <v>Bình Định</v>
          </cell>
          <cell r="G1222" t="str">
            <v>CD19TT7</v>
          </cell>
        </row>
        <row r="1223">
          <cell r="B1223" t="str">
            <v>19211TT2020</v>
          </cell>
          <cell r="C1223" t="str">
            <v>Phan Thanh</v>
          </cell>
          <cell r="D1223" t="str">
            <v>Ân</v>
          </cell>
          <cell r="E1223" t="str">
            <v>12/11/2000</v>
          </cell>
          <cell r="F1223" t="str">
            <v>Phú Yên</v>
          </cell>
          <cell r="G1223" t="str">
            <v>CD19TT8</v>
          </cell>
        </row>
        <row r="1224">
          <cell r="B1224" t="str">
            <v>19211TT4559</v>
          </cell>
          <cell r="C1224" t="str">
            <v>Mạc Nguyễn Nguyên</v>
          </cell>
          <cell r="D1224" t="str">
            <v>Huân</v>
          </cell>
          <cell r="E1224" t="str">
            <v>23/11/1997</v>
          </cell>
          <cell r="F1224" t="str">
            <v>Bình Định</v>
          </cell>
          <cell r="G1224" t="str">
            <v>CD19TT8</v>
          </cell>
        </row>
        <row r="1225">
          <cell r="B1225" t="str">
            <v>19211TT4290</v>
          </cell>
          <cell r="C1225" t="str">
            <v>Ngô Quang</v>
          </cell>
          <cell r="D1225" t="str">
            <v>Khoa</v>
          </cell>
          <cell r="E1225" t="str">
            <v>08/02/2001</v>
          </cell>
          <cell r="F1225" t="str">
            <v>TP. Hồ Chí Minh</v>
          </cell>
          <cell r="G1225" t="str">
            <v>CD19TT8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20211TT1572@mail.tdc.edu.v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view="pageBreakPreview" topLeftCell="A25" zoomScaleNormal="100" zoomScaleSheetLayoutView="100" workbookViewId="0">
      <selection activeCell="F7" sqref="F7"/>
    </sheetView>
  </sheetViews>
  <sheetFormatPr defaultRowHeight="15" x14ac:dyDescent="0.25"/>
  <cols>
    <col min="1" max="1" width="9.140625" style="1"/>
    <col min="2" max="2" width="30.5703125" style="20" customWidth="1"/>
    <col min="3" max="4" width="15.85546875" style="1" customWidth="1"/>
    <col min="5" max="5" width="32.85546875" style="1" bestFit="1" customWidth="1"/>
    <col min="6" max="6" width="15.42578125" style="1" customWidth="1"/>
    <col min="7" max="7" width="24.85546875" style="1" customWidth="1"/>
    <col min="8" max="8" width="16.42578125" customWidth="1"/>
  </cols>
  <sheetData>
    <row r="1" spans="1:12" s="4" customFormat="1" ht="22.5" customHeight="1" x14ac:dyDescent="0.25">
      <c r="A1" s="77" t="s">
        <v>563</v>
      </c>
      <c r="B1" s="77"/>
      <c r="C1" s="77"/>
      <c r="D1" s="6"/>
      <c r="E1" s="50"/>
      <c r="F1" s="14"/>
      <c r="G1" s="14"/>
      <c r="H1" s="2"/>
      <c r="I1" s="3"/>
    </row>
    <row r="2" spans="1:12" s="4" customFormat="1" ht="22.5" customHeight="1" x14ac:dyDescent="0.25">
      <c r="A2" s="78" t="s">
        <v>564</v>
      </c>
      <c r="B2" s="78"/>
      <c r="C2" s="78"/>
      <c r="D2" s="7"/>
      <c r="E2" s="51"/>
      <c r="F2" s="15"/>
      <c r="G2" s="15"/>
      <c r="H2" s="5"/>
      <c r="I2" s="3"/>
    </row>
    <row r="3" spans="1:12" s="4" customFormat="1" ht="90.75" customHeight="1" x14ac:dyDescent="0.25">
      <c r="A3" s="79" t="s">
        <v>585</v>
      </c>
      <c r="B3" s="79"/>
      <c r="C3" s="79"/>
      <c r="D3" s="79"/>
      <c r="E3" s="79"/>
      <c r="F3" s="79"/>
      <c r="G3" s="79"/>
      <c r="H3" s="79"/>
      <c r="I3" s="8"/>
      <c r="J3" s="8"/>
      <c r="K3" s="8"/>
      <c r="L3" s="8"/>
    </row>
    <row r="5" spans="1:12" ht="16.5" x14ac:dyDescent="0.25">
      <c r="A5" s="13" t="s">
        <v>562</v>
      </c>
      <c r="B5" s="18" t="s">
        <v>0</v>
      </c>
      <c r="C5" s="13" t="s">
        <v>1</v>
      </c>
      <c r="D5" s="13" t="s">
        <v>565</v>
      </c>
      <c r="E5" s="32" t="s">
        <v>716</v>
      </c>
      <c r="F5" s="13" t="s">
        <v>2</v>
      </c>
      <c r="G5" s="13" t="s">
        <v>3</v>
      </c>
      <c r="H5" s="13" t="s">
        <v>576</v>
      </c>
    </row>
    <row r="6" spans="1:12" s="31" customFormat="1" ht="16.5" x14ac:dyDescent="0.25">
      <c r="A6" s="26">
        <v>1</v>
      </c>
      <c r="B6" s="28" t="s">
        <v>95</v>
      </c>
      <c r="C6" s="28" t="s">
        <v>96</v>
      </c>
      <c r="D6" s="23" t="s">
        <v>647</v>
      </c>
      <c r="E6" s="52" t="s">
        <v>1142</v>
      </c>
      <c r="F6" s="35" t="s">
        <v>1182</v>
      </c>
      <c r="G6" s="23" t="s">
        <v>82</v>
      </c>
      <c r="H6" s="30"/>
    </row>
    <row r="7" spans="1:12" s="31" customFormat="1" ht="16.5" x14ac:dyDescent="0.25">
      <c r="A7" s="26">
        <v>2</v>
      </c>
      <c r="B7" s="28" t="s">
        <v>144</v>
      </c>
      <c r="C7" s="28" t="s">
        <v>583</v>
      </c>
      <c r="D7" s="23" t="s">
        <v>648</v>
      </c>
      <c r="E7" s="52" t="s">
        <v>1143</v>
      </c>
      <c r="F7" s="35" t="s">
        <v>1183</v>
      </c>
      <c r="G7" s="23" t="s">
        <v>82</v>
      </c>
      <c r="H7" s="30"/>
    </row>
    <row r="8" spans="1:12" s="31" customFormat="1" ht="16.5" x14ac:dyDescent="0.25">
      <c r="A8" s="26">
        <v>3</v>
      </c>
      <c r="B8" s="28" t="s">
        <v>126</v>
      </c>
      <c r="C8" s="28" t="s">
        <v>127</v>
      </c>
      <c r="D8" s="23" t="s">
        <v>649</v>
      </c>
      <c r="E8" s="52" t="s">
        <v>1144</v>
      </c>
      <c r="F8" s="35" t="s">
        <v>1184</v>
      </c>
      <c r="G8" s="23" t="s">
        <v>82</v>
      </c>
      <c r="H8" s="30"/>
    </row>
    <row r="9" spans="1:12" s="31" customFormat="1" ht="16.5" x14ac:dyDescent="0.25">
      <c r="A9" s="26">
        <v>4</v>
      </c>
      <c r="B9" s="34" t="s">
        <v>153</v>
      </c>
      <c r="C9" s="34" t="s">
        <v>154</v>
      </c>
      <c r="D9" s="23" t="s">
        <v>650</v>
      </c>
      <c r="E9" s="52" t="s">
        <v>1145</v>
      </c>
      <c r="F9" s="23" t="s">
        <v>1185</v>
      </c>
      <c r="G9" s="23" t="s">
        <v>155</v>
      </c>
      <c r="H9" s="28" t="s">
        <v>579</v>
      </c>
    </row>
    <row r="10" spans="1:12" s="31" customFormat="1" ht="16.5" x14ac:dyDescent="0.25">
      <c r="A10" s="26">
        <v>5</v>
      </c>
      <c r="B10" s="28" t="s">
        <v>128</v>
      </c>
      <c r="C10" s="28" t="s">
        <v>129</v>
      </c>
      <c r="D10" s="23" t="s">
        <v>651</v>
      </c>
      <c r="E10" s="52" t="s">
        <v>1146</v>
      </c>
      <c r="F10" s="35" t="s">
        <v>1186</v>
      </c>
      <c r="G10" s="23" t="s">
        <v>82</v>
      </c>
      <c r="H10" s="30"/>
    </row>
    <row r="11" spans="1:12" s="31" customFormat="1" ht="16.5" x14ac:dyDescent="0.25">
      <c r="A11" s="26">
        <v>6</v>
      </c>
      <c r="B11" s="28" t="s">
        <v>140</v>
      </c>
      <c r="C11" s="28" t="s">
        <v>141</v>
      </c>
      <c r="D11" s="23" t="s">
        <v>651</v>
      </c>
      <c r="E11" s="52" t="s">
        <v>1147</v>
      </c>
      <c r="F11" s="35" t="s">
        <v>1187</v>
      </c>
      <c r="G11" s="23" t="s">
        <v>82</v>
      </c>
      <c r="H11" s="30"/>
    </row>
    <row r="12" spans="1:12" s="31" customFormat="1" ht="16.5" x14ac:dyDescent="0.25">
      <c r="A12" s="26">
        <v>7</v>
      </c>
      <c r="B12" s="28" t="s">
        <v>88</v>
      </c>
      <c r="C12" s="28" t="s">
        <v>89</v>
      </c>
      <c r="D12" s="23" t="s">
        <v>652</v>
      </c>
      <c r="E12" s="52" t="s">
        <v>1148</v>
      </c>
      <c r="F12" s="35" t="s">
        <v>1188</v>
      </c>
      <c r="G12" s="23" t="s">
        <v>82</v>
      </c>
      <c r="H12" s="30"/>
    </row>
    <row r="13" spans="1:12" s="31" customFormat="1" ht="16.5" x14ac:dyDescent="0.25">
      <c r="A13" s="26">
        <v>8</v>
      </c>
      <c r="B13" s="28" t="s">
        <v>93</v>
      </c>
      <c r="C13" s="28" t="s">
        <v>94</v>
      </c>
      <c r="D13" s="23" t="s">
        <v>652</v>
      </c>
      <c r="E13" s="52" t="s">
        <v>1149</v>
      </c>
      <c r="F13" s="35" t="s">
        <v>1189</v>
      </c>
      <c r="G13" s="23" t="s">
        <v>82</v>
      </c>
      <c r="H13" s="30"/>
    </row>
    <row r="14" spans="1:12" s="31" customFormat="1" ht="16.5" x14ac:dyDescent="0.25">
      <c r="A14" s="26">
        <v>9</v>
      </c>
      <c r="B14" s="28" t="s">
        <v>101</v>
      </c>
      <c r="C14" s="28" t="s">
        <v>582</v>
      </c>
      <c r="D14" s="23" t="s">
        <v>652</v>
      </c>
      <c r="E14" s="52" t="s">
        <v>1150</v>
      </c>
      <c r="F14" s="35" t="s">
        <v>1190</v>
      </c>
      <c r="G14" s="23" t="s">
        <v>82</v>
      </c>
      <c r="H14" s="30"/>
    </row>
    <row r="15" spans="1:12" s="31" customFormat="1" ht="16.5" x14ac:dyDescent="0.25">
      <c r="A15" s="26">
        <v>10</v>
      </c>
      <c r="B15" s="28" t="s">
        <v>104</v>
      </c>
      <c r="C15" s="28" t="s">
        <v>105</v>
      </c>
      <c r="D15" s="23" t="s">
        <v>652</v>
      </c>
      <c r="E15" s="52" t="s">
        <v>1151</v>
      </c>
      <c r="F15" s="35" t="s">
        <v>1191</v>
      </c>
      <c r="G15" s="23" t="s">
        <v>82</v>
      </c>
      <c r="H15" s="30"/>
    </row>
    <row r="16" spans="1:12" s="31" customFormat="1" ht="16.5" x14ac:dyDescent="0.25">
      <c r="A16" s="26">
        <v>11</v>
      </c>
      <c r="B16" s="28" t="s">
        <v>110</v>
      </c>
      <c r="C16" s="28" t="s">
        <v>111</v>
      </c>
      <c r="D16" s="23" t="s">
        <v>653</v>
      </c>
      <c r="E16" s="52" t="s">
        <v>1152</v>
      </c>
      <c r="F16" s="35" t="s">
        <v>1192</v>
      </c>
      <c r="G16" s="23" t="s">
        <v>82</v>
      </c>
      <c r="H16" s="30"/>
    </row>
    <row r="17" spans="1:8" s="31" customFormat="1" ht="16.5" x14ac:dyDescent="0.25">
      <c r="A17" s="26">
        <v>12</v>
      </c>
      <c r="B17" s="34" t="s">
        <v>150</v>
      </c>
      <c r="C17" s="34" t="s">
        <v>151</v>
      </c>
      <c r="D17" s="23" t="s">
        <v>654</v>
      </c>
      <c r="E17" s="52" t="s">
        <v>1153</v>
      </c>
      <c r="F17" s="23" t="s">
        <v>1193</v>
      </c>
      <c r="G17" s="23" t="s">
        <v>152</v>
      </c>
      <c r="H17" s="28" t="s">
        <v>579</v>
      </c>
    </row>
    <row r="18" spans="1:8" s="31" customFormat="1" ht="16.5" x14ac:dyDescent="0.25">
      <c r="A18" s="26">
        <v>13</v>
      </c>
      <c r="B18" s="28" t="s">
        <v>83</v>
      </c>
      <c r="C18" s="28" t="s">
        <v>84</v>
      </c>
      <c r="D18" s="23" t="s">
        <v>655</v>
      </c>
      <c r="E18" s="52" t="s">
        <v>1154</v>
      </c>
      <c r="F18" s="35" t="s">
        <v>1194</v>
      </c>
      <c r="G18" s="23" t="s">
        <v>82</v>
      </c>
      <c r="H18" s="30"/>
    </row>
    <row r="19" spans="1:8" s="31" customFormat="1" ht="16.5" x14ac:dyDescent="0.25">
      <c r="A19" s="26">
        <v>14</v>
      </c>
      <c r="B19" s="28" t="s">
        <v>92</v>
      </c>
      <c r="C19" s="28" t="s">
        <v>581</v>
      </c>
      <c r="D19" s="23" t="s">
        <v>655</v>
      </c>
      <c r="E19" s="52" t="s">
        <v>1155</v>
      </c>
      <c r="F19" s="35" t="s">
        <v>1195</v>
      </c>
      <c r="G19" s="23" t="s">
        <v>82</v>
      </c>
      <c r="H19" s="30"/>
    </row>
    <row r="20" spans="1:8" s="31" customFormat="1" ht="16.5" x14ac:dyDescent="0.25">
      <c r="A20" s="26">
        <v>15</v>
      </c>
      <c r="B20" s="28" t="s">
        <v>112</v>
      </c>
      <c r="C20" s="28" t="s">
        <v>113</v>
      </c>
      <c r="D20" s="23" t="s">
        <v>655</v>
      </c>
      <c r="E20" s="52" t="s">
        <v>1156</v>
      </c>
      <c r="F20" s="35" t="s">
        <v>1196</v>
      </c>
      <c r="G20" s="23" t="s">
        <v>82</v>
      </c>
      <c r="H20" s="30"/>
    </row>
    <row r="21" spans="1:8" s="31" customFormat="1" ht="16.5" x14ac:dyDescent="0.25">
      <c r="A21" s="26">
        <v>16</v>
      </c>
      <c r="B21" s="28" t="s">
        <v>99</v>
      </c>
      <c r="C21" s="28" t="s">
        <v>100</v>
      </c>
      <c r="D21" s="23" t="s">
        <v>656</v>
      </c>
      <c r="E21" s="52" t="s">
        <v>1157</v>
      </c>
      <c r="F21" s="35" t="s">
        <v>1197</v>
      </c>
      <c r="G21" s="23" t="s">
        <v>82</v>
      </c>
      <c r="H21" s="30"/>
    </row>
    <row r="22" spans="1:8" s="31" customFormat="1" ht="16.5" x14ac:dyDescent="0.25">
      <c r="A22" s="26">
        <v>17</v>
      </c>
      <c r="B22" s="28" t="s">
        <v>106</v>
      </c>
      <c r="C22" s="28" t="s">
        <v>107</v>
      </c>
      <c r="D22" s="23" t="s">
        <v>656</v>
      </c>
      <c r="E22" s="52" t="s">
        <v>1158</v>
      </c>
      <c r="F22" s="35" t="s">
        <v>1198</v>
      </c>
      <c r="G22" s="23" t="s">
        <v>82</v>
      </c>
      <c r="H22" s="30"/>
    </row>
    <row r="23" spans="1:8" s="31" customFormat="1" ht="16.5" x14ac:dyDescent="0.25">
      <c r="A23" s="26">
        <v>18</v>
      </c>
      <c r="B23" s="28" t="s">
        <v>108</v>
      </c>
      <c r="C23" s="28" t="s">
        <v>109</v>
      </c>
      <c r="D23" s="23" t="s">
        <v>656</v>
      </c>
      <c r="E23" s="52" t="s">
        <v>1159</v>
      </c>
      <c r="F23" s="35" t="s">
        <v>1199</v>
      </c>
      <c r="G23" s="23" t="s">
        <v>82</v>
      </c>
      <c r="H23" s="30"/>
    </row>
    <row r="24" spans="1:8" s="31" customFormat="1" ht="16.5" x14ac:dyDescent="0.25">
      <c r="A24" s="26">
        <v>19</v>
      </c>
      <c r="B24" s="28" t="s">
        <v>114</v>
      </c>
      <c r="C24" s="28" t="s">
        <v>115</v>
      </c>
      <c r="D24" s="23" t="s">
        <v>656</v>
      </c>
      <c r="E24" s="52" t="s">
        <v>1160</v>
      </c>
      <c r="F24" s="35" t="s">
        <v>1200</v>
      </c>
      <c r="G24" s="23" t="s">
        <v>82</v>
      </c>
      <c r="H24" s="30"/>
    </row>
    <row r="25" spans="1:8" s="31" customFormat="1" ht="16.5" x14ac:dyDescent="0.25">
      <c r="A25" s="26">
        <v>20</v>
      </c>
      <c r="B25" s="28" t="s">
        <v>87</v>
      </c>
      <c r="C25" s="28" t="s">
        <v>580</v>
      </c>
      <c r="D25" s="23" t="s">
        <v>657</v>
      </c>
      <c r="E25" s="52" t="s">
        <v>1161</v>
      </c>
      <c r="F25" s="35" t="s">
        <v>1201</v>
      </c>
      <c r="G25" s="23" t="s">
        <v>82</v>
      </c>
      <c r="H25" s="30"/>
    </row>
    <row r="26" spans="1:8" s="31" customFormat="1" ht="16.5" x14ac:dyDescent="0.25">
      <c r="A26" s="26">
        <v>21</v>
      </c>
      <c r="B26" s="28" t="s">
        <v>97</v>
      </c>
      <c r="C26" s="28" t="s">
        <v>98</v>
      </c>
      <c r="D26" s="23" t="s">
        <v>657</v>
      </c>
      <c r="E26" s="52" t="s">
        <v>1162</v>
      </c>
      <c r="F26" s="35" t="s">
        <v>1202</v>
      </c>
      <c r="G26" s="23" t="s">
        <v>82</v>
      </c>
      <c r="H26" s="30"/>
    </row>
    <row r="27" spans="1:8" s="31" customFormat="1" ht="16.5" x14ac:dyDescent="0.25">
      <c r="A27" s="26">
        <v>22</v>
      </c>
      <c r="B27" s="28" t="s">
        <v>85</v>
      </c>
      <c r="C27" s="28" t="s">
        <v>86</v>
      </c>
      <c r="D27" s="23" t="s">
        <v>658</v>
      </c>
      <c r="E27" s="52" t="s">
        <v>1163</v>
      </c>
      <c r="F27" s="35" t="s">
        <v>1203</v>
      </c>
      <c r="G27" s="23" t="s">
        <v>82</v>
      </c>
      <c r="H27" s="30"/>
    </row>
    <row r="28" spans="1:8" s="31" customFormat="1" ht="16.5" x14ac:dyDescent="0.25">
      <c r="A28" s="26">
        <v>23</v>
      </c>
      <c r="B28" s="28" t="s">
        <v>116</v>
      </c>
      <c r="C28" s="28" t="s">
        <v>117</v>
      </c>
      <c r="D28" s="23" t="s">
        <v>659</v>
      </c>
      <c r="E28" s="52" t="s">
        <v>1164</v>
      </c>
      <c r="F28" s="35" t="s">
        <v>1204</v>
      </c>
      <c r="G28" s="23" t="s">
        <v>82</v>
      </c>
      <c r="H28" s="30"/>
    </row>
    <row r="29" spans="1:8" s="31" customFormat="1" ht="16.5" x14ac:dyDescent="0.25">
      <c r="A29" s="26">
        <v>24</v>
      </c>
      <c r="B29" s="28" t="s">
        <v>134</v>
      </c>
      <c r="C29" s="28" t="s">
        <v>135</v>
      </c>
      <c r="D29" s="23" t="s">
        <v>659</v>
      </c>
      <c r="E29" s="52" t="s">
        <v>1165</v>
      </c>
      <c r="F29" s="35" t="s">
        <v>1205</v>
      </c>
      <c r="G29" s="23" t="s">
        <v>82</v>
      </c>
      <c r="H29" s="30"/>
    </row>
    <row r="30" spans="1:8" s="31" customFormat="1" ht="16.5" x14ac:dyDescent="0.25">
      <c r="A30" s="26">
        <v>25</v>
      </c>
      <c r="B30" s="28" t="s">
        <v>80</v>
      </c>
      <c r="C30" s="28" t="s">
        <v>81</v>
      </c>
      <c r="D30" s="23" t="s">
        <v>660</v>
      </c>
      <c r="E30" s="52" t="s">
        <v>1166</v>
      </c>
      <c r="F30" s="35" t="s">
        <v>1206</v>
      </c>
      <c r="G30" s="23" t="s">
        <v>82</v>
      </c>
      <c r="H30" s="30"/>
    </row>
    <row r="31" spans="1:8" s="31" customFormat="1" ht="16.5" x14ac:dyDescent="0.25">
      <c r="A31" s="26">
        <v>26</v>
      </c>
      <c r="B31" s="28" t="s">
        <v>90</v>
      </c>
      <c r="C31" s="28" t="s">
        <v>91</v>
      </c>
      <c r="D31" s="23" t="s">
        <v>660</v>
      </c>
      <c r="E31" s="52" t="s">
        <v>1167</v>
      </c>
      <c r="F31" s="35" t="s">
        <v>1207</v>
      </c>
      <c r="G31" s="23" t="s">
        <v>82</v>
      </c>
      <c r="H31" s="30"/>
    </row>
    <row r="32" spans="1:8" s="31" customFormat="1" ht="16.5" x14ac:dyDescent="0.25">
      <c r="A32" s="26">
        <v>27</v>
      </c>
      <c r="B32" s="28" t="s">
        <v>130</v>
      </c>
      <c r="C32" s="28" t="s">
        <v>131</v>
      </c>
      <c r="D32" s="23" t="s">
        <v>660</v>
      </c>
      <c r="E32" s="52" t="s">
        <v>1168</v>
      </c>
      <c r="F32" s="35" t="s">
        <v>1208</v>
      </c>
      <c r="G32" s="23" t="s">
        <v>82</v>
      </c>
      <c r="H32" s="30"/>
    </row>
    <row r="33" spans="1:8" s="31" customFormat="1" ht="16.5" x14ac:dyDescent="0.25">
      <c r="A33" s="26">
        <v>28</v>
      </c>
      <c r="B33" s="28" t="s">
        <v>132</v>
      </c>
      <c r="C33" s="28" t="s">
        <v>133</v>
      </c>
      <c r="D33" s="23" t="s">
        <v>660</v>
      </c>
      <c r="E33" s="52" t="s">
        <v>1169</v>
      </c>
      <c r="F33" s="35" t="s">
        <v>1209</v>
      </c>
      <c r="G33" s="23" t="s">
        <v>82</v>
      </c>
      <c r="H33" s="30"/>
    </row>
    <row r="34" spans="1:8" s="31" customFormat="1" ht="16.5" x14ac:dyDescent="0.25">
      <c r="A34" s="26">
        <v>29</v>
      </c>
      <c r="B34" s="28" t="s">
        <v>118</v>
      </c>
      <c r="C34" s="28" t="s">
        <v>119</v>
      </c>
      <c r="D34" s="23" t="s">
        <v>661</v>
      </c>
      <c r="E34" s="52" t="s">
        <v>1170</v>
      </c>
      <c r="F34" s="35" t="s">
        <v>1210</v>
      </c>
      <c r="G34" s="23" t="s">
        <v>82</v>
      </c>
      <c r="H34" s="30"/>
    </row>
    <row r="35" spans="1:8" s="31" customFormat="1" ht="16.5" x14ac:dyDescent="0.25">
      <c r="A35" s="26">
        <v>30</v>
      </c>
      <c r="B35" s="28" t="s">
        <v>120</v>
      </c>
      <c r="C35" s="28" t="s">
        <v>121</v>
      </c>
      <c r="D35" s="23" t="s">
        <v>661</v>
      </c>
      <c r="E35" s="52" t="s">
        <v>1171</v>
      </c>
      <c r="F35" s="35" t="s">
        <v>1211</v>
      </c>
      <c r="G35" s="23" t="s">
        <v>82</v>
      </c>
      <c r="H35" s="30"/>
    </row>
    <row r="36" spans="1:8" s="31" customFormat="1" ht="16.5" x14ac:dyDescent="0.25">
      <c r="A36" s="26">
        <v>31</v>
      </c>
      <c r="B36" s="28" t="s">
        <v>136</v>
      </c>
      <c r="C36" s="28" t="s">
        <v>137</v>
      </c>
      <c r="D36" s="23" t="s">
        <v>661</v>
      </c>
      <c r="E36" s="52" t="s">
        <v>1172</v>
      </c>
      <c r="F36" s="35" t="s">
        <v>1212</v>
      </c>
      <c r="G36" s="23" t="s">
        <v>82</v>
      </c>
      <c r="H36" s="30"/>
    </row>
    <row r="37" spans="1:8" s="31" customFormat="1" ht="16.5" x14ac:dyDescent="0.25">
      <c r="A37" s="26">
        <v>32</v>
      </c>
      <c r="B37" s="28" t="s">
        <v>138</v>
      </c>
      <c r="C37" s="28" t="s">
        <v>139</v>
      </c>
      <c r="D37" s="23" t="s">
        <v>661</v>
      </c>
      <c r="E37" s="52" t="s">
        <v>1173</v>
      </c>
      <c r="F37" s="35" t="s">
        <v>1213</v>
      </c>
      <c r="G37" s="23" t="s">
        <v>82</v>
      </c>
      <c r="H37" s="30"/>
    </row>
    <row r="38" spans="1:8" s="31" customFormat="1" ht="16.5" x14ac:dyDescent="0.25">
      <c r="A38" s="26">
        <v>33</v>
      </c>
      <c r="B38" s="34" t="s">
        <v>156</v>
      </c>
      <c r="C38" s="34" t="s">
        <v>584</v>
      </c>
      <c r="D38" s="23" t="s">
        <v>661</v>
      </c>
      <c r="E38" s="52" t="s">
        <v>1174</v>
      </c>
      <c r="F38" s="23" t="s">
        <v>1214</v>
      </c>
      <c r="G38" s="23" t="s">
        <v>157</v>
      </c>
      <c r="H38" s="28" t="s">
        <v>579</v>
      </c>
    </row>
    <row r="39" spans="1:8" s="31" customFormat="1" ht="16.5" x14ac:dyDescent="0.25">
      <c r="A39" s="26">
        <v>34</v>
      </c>
      <c r="B39" s="28" t="s">
        <v>102</v>
      </c>
      <c r="C39" s="28" t="s">
        <v>103</v>
      </c>
      <c r="D39" s="23" t="s">
        <v>662</v>
      </c>
      <c r="E39" s="52" t="s">
        <v>1175</v>
      </c>
      <c r="F39" s="35" t="s">
        <v>1215</v>
      </c>
      <c r="G39" s="23" t="s">
        <v>82</v>
      </c>
      <c r="H39" s="30"/>
    </row>
    <row r="40" spans="1:8" s="31" customFormat="1" ht="16.5" x14ac:dyDescent="0.25">
      <c r="A40" s="26">
        <v>35</v>
      </c>
      <c r="B40" s="28" t="s">
        <v>122</v>
      </c>
      <c r="C40" s="28" t="s">
        <v>123</v>
      </c>
      <c r="D40" s="23" t="s">
        <v>662</v>
      </c>
      <c r="E40" s="52" t="s">
        <v>1176</v>
      </c>
      <c r="F40" s="35" t="s">
        <v>1216</v>
      </c>
      <c r="G40" s="23" t="s">
        <v>82</v>
      </c>
      <c r="H40" s="30"/>
    </row>
    <row r="41" spans="1:8" s="31" customFormat="1" ht="16.5" x14ac:dyDescent="0.25">
      <c r="A41" s="26">
        <v>36</v>
      </c>
      <c r="B41" s="28" t="s">
        <v>124</v>
      </c>
      <c r="C41" s="28" t="s">
        <v>125</v>
      </c>
      <c r="D41" s="23" t="s">
        <v>662</v>
      </c>
      <c r="E41" s="52" t="s">
        <v>1177</v>
      </c>
      <c r="F41" s="35" t="s">
        <v>1217</v>
      </c>
      <c r="G41" s="23" t="s">
        <v>82</v>
      </c>
      <c r="H41" s="30"/>
    </row>
    <row r="42" spans="1:8" s="31" customFormat="1" ht="17.25" customHeight="1" x14ac:dyDescent="0.25">
      <c r="A42" s="26">
        <v>37</v>
      </c>
      <c r="B42" s="28" t="s">
        <v>142</v>
      </c>
      <c r="C42" s="28" t="s">
        <v>143</v>
      </c>
      <c r="D42" s="23" t="s">
        <v>663</v>
      </c>
      <c r="E42" s="52" t="s">
        <v>1178</v>
      </c>
      <c r="F42" s="35" t="s">
        <v>1218</v>
      </c>
      <c r="G42" s="23" t="s">
        <v>82</v>
      </c>
      <c r="H42" s="30"/>
    </row>
    <row r="43" spans="1:8" s="31" customFormat="1" ht="16.5" x14ac:dyDescent="0.25">
      <c r="A43" s="26">
        <v>38</v>
      </c>
      <c r="B43" s="28" t="s">
        <v>145</v>
      </c>
      <c r="C43" s="28" t="s">
        <v>146</v>
      </c>
      <c r="D43" s="23" t="s">
        <v>663</v>
      </c>
      <c r="E43" s="52" t="s">
        <v>1179</v>
      </c>
      <c r="F43" s="35" t="s">
        <v>1219</v>
      </c>
      <c r="G43" s="23" t="s">
        <v>82</v>
      </c>
      <c r="H43" s="30"/>
    </row>
    <row r="44" spans="1:8" s="31" customFormat="1" ht="16.5" x14ac:dyDescent="0.25">
      <c r="A44" s="26">
        <v>39</v>
      </c>
      <c r="B44" s="28" t="s">
        <v>147</v>
      </c>
      <c r="C44" s="28" t="s">
        <v>148</v>
      </c>
      <c r="D44" s="23" t="s">
        <v>663</v>
      </c>
      <c r="E44" s="52" t="s">
        <v>1180</v>
      </c>
      <c r="F44" s="35" t="s">
        <v>1220</v>
      </c>
      <c r="G44" s="23" t="s">
        <v>149</v>
      </c>
      <c r="H44" s="30"/>
    </row>
    <row r="45" spans="1:8" s="70" customFormat="1" ht="33" x14ac:dyDescent="0.25">
      <c r="A45" s="67">
        <v>40</v>
      </c>
      <c r="B45" s="68" t="s">
        <v>640</v>
      </c>
      <c r="C45" s="68" t="s">
        <v>641</v>
      </c>
      <c r="D45" s="67" t="s">
        <v>651</v>
      </c>
      <c r="E45" s="69" t="s">
        <v>1181</v>
      </c>
      <c r="F45" s="71" t="s">
        <v>642</v>
      </c>
      <c r="G45" s="67" t="s">
        <v>630</v>
      </c>
      <c r="H45" s="68"/>
    </row>
  </sheetData>
  <autoFilter ref="A5:L5">
    <sortState ref="A6:K44">
      <sortCondition ref="D5"/>
    </sortState>
  </autoFilter>
  <mergeCells count="3">
    <mergeCell ref="A1:C1"/>
    <mergeCell ref="A2:C2"/>
    <mergeCell ref="A3:H3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view="pageBreakPreview" topLeftCell="A37" zoomScale="85" zoomScaleNormal="100" zoomScaleSheetLayoutView="85" workbookViewId="0">
      <selection activeCell="A47" sqref="A47:XFD47"/>
    </sheetView>
  </sheetViews>
  <sheetFormatPr defaultRowHeight="15" x14ac:dyDescent="0.25"/>
  <cols>
    <col min="1" max="1" width="9.140625" style="1"/>
    <col min="2" max="2" width="30.5703125" style="20" customWidth="1"/>
    <col min="3" max="4" width="15.85546875" style="1" customWidth="1"/>
    <col min="5" max="5" width="32.85546875" style="1" bestFit="1" customWidth="1"/>
    <col min="6" max="6" width="17.85546875" style="1" customWidth="1"/>
    <col min="7" max="7" width="24.85546875" style="1" customWidth="1"/>
    <col min="8" max="8" width="16.42578125" customWidth="1"/>
  </cols>
  <sheetData>
    <row r="1" spans="1:12" s="4" customFormat="1" ht="22.5" customHeight="1" x14ac:dyDescent="0.25">
      <c r="A1" s="77" t="s">
        <v>563</v>
      </c>
      <c r="B1" s="77"/>
      <c r="C1" s="77"/>
      <c r="D1" s="6"/>
      <c r="E1" s="50"/>
      <c r="F1" s="14"/>
      <c r="G1" s="14"/>
      <c r="H1" s="2"/>
      <c r="I1" s="3"/>
    </row>
    <row r="2" spans="1:12" s="4" customFormat="1" ht="22.5" customHeight="1" x14ac:dyDescent="0.25">
      <c r="A2" s="78" t="s">
        <v>564</v>
      </c>
      <c r="B2" s="78"/>
      <c r="C2" s="78"/>
      <c r="D2" s="7"/>
      <c r="E2" s="51"/>
      <c r="F2" s="15"/>
      <c r="G2" s="15"/>
      <c r="H2" s="5"/>
      <c r="I2" s="3"/>
    </row>
    <row r="3" spans="1:12" s="4" customFormat="1" ht="90.75" customHeight="1" x14ac:dyDescent="0.25">
      <c r="A3" s="79" t="s">
        <v>594</v>
      </c>
      <c r="B3" s="79"/>
      <c r="C3" s="79"/>
      <c r="D3" s="79"/>
      <c r="E3" s="79"/>
      <c r="F3" s="79"/>
      <c r="G3" s="79"/>
      <c r="H3" s="79"/>
      <c r="I3" s="8"/>
      <c r="J3" s="8"/>
      <c r="K3" s="8"/>
      <c r="L3" s="8"/>
    </row>
    <row r="5" spans="1:12" ht="16.5" x14ac:dyDescent="0.25">
      <c r="A5" s="13" t="s">
        <v>562</v>
      </c>
      <c r="B5" s="18" t="s">
        <v>0</v>
      </c>
      <c r="C5" s="13" t="s">
        <v>1</v>
      </c>
      <c r="D5" s="13" t="s">
        <v>565</v>
      </c>
      <c r="E5" s="32" t="s">
        <v>716</v>
      </c>
      <c r="F5" s="13" t="s">
        <v>2</v>
      </c>
      <c r="G5" s="13" t="s">
        <v>3</v>
      </c>
      <c r="H5" s="9" t="s">
        <v>576</v>
      </c>
    </row>
    <row r="6" spans="1:12" ht="16.5" x14ac:dyDescent="0.25">
      <c r="A6" s="26">
        <v>1</v>
      </c>
      <c r="B6" s="28" t="s">
        <v>234</v>
      </c>
      <c r="C6" s="28" t="s">
        <v>235</v>
      </c>
      <c r="D6" s="23" t="s">
        <v>664</v>
      </c>
      <c r="E6" s="52" t="s">
        <v>1059</v>
      </c>
      <c r="F6" s="35" t="s">
        <v>1101</v>
      </c>
      <c r="G6" s="28" t="s">
        <v>236</v>
      </c>
      <c r="H6" s="28" t="s">
        <v>579</v>
      </c>
      <c r="I6" s="22"/>
      <c r="J6" s="22"/>
      <c r="K6" s="22"/>
      <c r="L6" s="22"/>
    </row>
    <row r="7" spans="1:12" ht="16.5" x14ac:dyDescent="0.25">
      <c r="A7" s="26">
        <v>2</v>
      </c>
      <c r="B7" s="28" t="s">
        <v>173</v>
      </c>
      <c r="C7" s="28" t="s">
        <v>589</v>
      </c>
      <c r="D7" s="23" t="s">
        <v>665</v>
      </c>
      <c r="E7" s="52" t="s">
        <v>1060</v>
      </c>
      <c r="F7" s="35" t="s">
        <v>1102</v>
      </c>
      <c r="G7" s="28" t="s">
        <v>160</v>
      </c>
      <c r="H7" s="30"/>
    </row>
    <row r="8" spans="1:12" ht="16.5" x14ac:dyDescent="0.25">
      <c r="A8" s="26">
        <v>3</v>
      </c>
      <c r="B8" s="28" t="s">
        <v>174</v>
      </c>
      <c r="C8" s="28" t="s">
        <v>175</v>
      </c>
      <c r="D8" s="23" t="s">
        <v>665</v>
      </c>
      <c r="E8" s="52" t="s">
        <v>1061</v>
      </c>
      <c r="F8" s="35" t="s">
        <v>1103</v>
      </c>
      <c r="G8" s="28" t="s">
        <v>160</v>
      </c>
      <c r="H8" s="30"/>
    </row>
    <row r="9" spans="1:12" ht="16.5" x14ac:dyDescent="0.25">
      <c r="A9" s="26">
        <v>4</v>
      </c>
      <c r="B9" s="28" t="s">
        <v>176</v>
      </c>
      <c r="C9" s="28" t="s">
        <v>177</v>
      </c>
      <c r="D9" s="23" t="s">
        <v>665</v>
      </c>
      <c r="E9" s="52" t="s">
        <v>1062</v>
      </c>
      <c r="F9" s="35" t="s">
        <v>1104</v>
      </c>
      <c r="G9" s="28" t="s">
        <v>160</v>
      </c>
      <c r="H9" s="28"/>
    </row>
    <row r="10" spans="1:12" ht="16.5" x14ac:dyDescent="0.25">
      <c r="A10" s="26">
        <v>5</v>
      </c>
      <c r="B10" s="28" t="s">
        <v>181</v>
      </c>
      <c r="C10" s="28" t="s">
        <v>182</v>
      </c>
      <c r="D10" s="23" t="s">
        <v>665</v>
      </c>
      <c r="E10" s="52" t="s">
        <v>1063</v>
      </c>
      <c r="F10" s="35" t="s">
        <v>1105</v>
      </c>
      <c r="G10" s="28" t="s">
        <v>160</v>
      </c>
      <c r="H10" s="30"/>
    </row>
    <row r="11" spans="1:12" ht="16.5" x14ac:dyDescent="0.25">
      <c r="A11" s="26">
        <v>6</v>
      </c>
      <c r="B11" s="28" t="s">
        <v>196</v>
      </c>
      <c r="C11" s="28" t="s">
        <v>197</v>
      </c>
      <c r="D11" s="23" t="s">
        <v>665</v>
      </c>
      <c r="E11" s="52" t="s">
        <v>1064</v>
      </c>
      <c r="F11" s="35" t="s">
        <v>1106</v>
      </c>
      <c r="G11" s="28" t="s">
        <v>160</v>
      </c>
      <c r="H11" s="30"/>
    </row>
    <row r="12" spans="1:12" ht="16.5" x14ac:dyDescent="0.25">
      <c r="A12" s="26">
        <v>7</v>
      </c>
      <c r="B12" s="28" t="s">
        <v>194</v>
      </c>
      <c r="C12" s="28" t="s">
        <v>195</v>
      </c>
      <c r="D12" s="23" t="s">
        <v>651</v>
      </c>
      <c r="E12" s="52" t="s">
        <v>1065</v>
      </c>
      <c r="F12" s="35" t="s">
        <v>1107</v>
      </c>
      <c r="G12" s="28" t="s">
        <v>160</v>
      </c>
      <c r="H12" s="30"/>
    </row>
    <row r="13" spans="1:12" ht="16.5" x14ac:dyDescent="0.25">
      <c r="A13" s="26">
        <v>8</v>
      </c>
      <c r="B13" s="28" t="s">
        <v>201</v>
      </c>
      <c r="C13" s="28" t="s">
        <v>202</v>
      </c>
      <c r="D13" s="23" t="s">
        <v>651</v>
      </c>
      <c r="E13" s="52" t="s">
        <v>1066</v>
      </c>
      <c r="F13" s="35" t="s">
        <v>1108</v>
      </c>
      <c r="G13" s="28" t="s">
        <v>160</v>
      </c>
      <c r="H13" s="30"/>
    </row>
    <row r="14" spans="1:12" ht="16.5" x14ac:dyDescent="0.25">
      <c r="A14" s="26">
        <v>9</v>
      </c>
      <c r="B14" s="28" t="s">
        <v>211</v>
      </c>
      <c r="C14" s="28" t="s">
        <v>212</v>
      </c>
      <c r="D14" s="23" t="s">
        <v>651</v>
      </c>
      <c r="E14" s="52" t="s">
        <v>1067</v>
      </c>
      <c r="F14" s="35" t="s">
        <v>1109</v>
      </c>
      <c r="G14" s="28" t="s">
        <v>160</v>
      </c>
      <c r="H14" s="30"/>
    </row>
    <row r="15" spans="1:12" ht="16.5" x14ac:dyDescent="0.25">
      <c r="A15" s="26">
        <v>10</v>
      </c>
      <c r="B15" s="28" t="s">
        <v>215</v>
      </c>
      <c r="C15" s="28" t="s">
        <v>216</v>
      </c>
      <c r="D15" s="23" t="s">
        <v>651</v>
      </c>
      <c r="E15" s="52" t="s">
        <v>1068</v>
      </c>
      <c r="F15" s="35" t="s">
        <v>1110</v>
      </c>
      <c r="G15" s="28" t="s">
        <v>160</v>
      </c>
      <c r="H15" s="28"/>
    </row>
    <row r="16" spans="1:12" ht="16.5" x14ac:dyDescent="0.25">
      <c r="A16" s="26">
        <v>11</v>
      </c>
      <c r="B16" s="28" t="s">
        <v>219</v>
      </c>
      <c r="C16" s="28" t="s">
        <v>592</v>
      </c>
      <c r="D16" s="23" t="s">
        <v>652</v>
      </c>
      <c r="E16" s="52" t="s">
        <v>1069</v>
      </c>
      <c r="F16" s="35" t="s">
        <v>1111</v>
      </c>
      <c r="G16" s="28" t="s">
        <v>160</v>
      </c>
      <c r="H16" s="30"/>
    </row>
    <row r="17" spans="1:12" ht="16.5" x14ac:dyDescent="0.25">
      <c r="A17" s="26">
        <v>12</v>
      </c>
      <c r="B17" s="28" t="s">
        <v>162</v>
      </c>
      <c r="C17" s="28" t="s">
        <v>163</v>
      </c>
      <c r="D17" s="23" t="s">
        <v>653</v>
      </c>
      <c r="E17" s="52" t="s">
        <v>1070</v>
      </c>
      <c r="F17" s="35" t="s">
        <v>1112</v>
      </c>
      <c r="G17" s="28" t="s">
        <v>160</v>
      </c>
      <c r="H17" s="30"/>
    </row>
    <row r="18" spans="1:12" ht="16.5" x14ac:dyDescent="0.25">
      <c r="A18" s="26">
        <v>13</v>
      </c>
      <c r="B18" s="28" t="s">
        <v>164</v>
      </c>
      <c r="C18" s="28" t="s">
        <v>165</v>
      </c>
      <c r="D18" s="23" t="s">
        <v>653</v>
      </c>
      <c r="E18" s="52" t="s">
        <v>1071</v>
      </c>
      <c r="F18" s="35" t="s">
        <v>1113</v>
      </c>
      <c r="G18" s="28" t="s">
        <v>160</v>
      </c>
      <c r="H18" s="28"/>
    </row>
    <row r="19" spans="1:12" ht="16.5" x14ac:dyDescent="0.25">
      <c r="A19" s="26">
        <v>14</v>
      </c>
      <c r="B19" s="28" t="s">
        <v>225</v>
      </c>
      <c r="C19" s="28" t="s">
        <v>226</v>
      </c>
      <c r="D19" s="23" t="s">
        <v>666</v>
      </c>
      <c r="E19" s="52" t="s">
        <v>1072</v>
      </c>
      <c r="F19" s="35" t="s">
        <v>1114</v>
      </c>
      <c r="G19" s="28" t="s">
        <v>227</v>
      </c>
      <c r="H19" s="28" t="s">
        <v>579</v>
      </c>
      <c r="I19" s="22"/>
      <c r="J19" s="22"/>
      <c r="K19" s="22"/>
      <c r="L19" s="22"/>
    </row>
    <row r="20" spans="1:12" ht="16.5" x14ac:dyDescent="0.25">
      <c r="A20" s="26">
        <v>15</v>
      </c>
      <c r="B20" s="28" t="s">
        <v>168</v>
      </c>
      <c r="C20" s="28" t="s">
        <v>586</v>
      </c>
      <c r="D20" s="23" t="s">
        <v>667</v>
      </c>
      <c r="E20" s="52" t="s">
        <v>1073</v>
      </c>
      <c r="F20" s="35" t="s">
        <v>1115</v>
      </c>
      <c r="G20" s="28" t="s">
        <v>160</v>
      </c>
      <c r="H20" s="30"/>
    </row>
    <row r="21" spans="1:12" ht="16.5" x14ac:dyDescent="0.25">
      <c r="A21" s="26">
        <v>16</v>
      </c>
      <c r="B21" s="28" t="s">
        <v>169</v>
      </c>
      <c r="C21" s="28" t="s">
        <v>170</v>
      </c>
      <c r="D21" s="23" t="s">
        <v>667</v>
      </c>
      <c r="E21" s="52" t="s">
        <v>1074</v>
      </c>
      <c r="F21" s="35" t="s">
        <v>1116</v>
      </c>
      <c r="G21" s="28" t="s">
        <v>160</v>
      </c>
      <c r="H21" s="30"/>
    </row>
    <row r="22" spans="1:12" ht="16.5" x14ac:dyDescent="0.25">
      <c r="A22" s="26">
        <v>17</v>
      </c>
      <c r="B22" s="28" t="s">
        <v>171</v>
      </c>
      <c r="C22" s="28" t="s">
        <v>587</v>
      </c>
      <c r="D22" s="23" t="s">
        <v>667</v>
      </c>
      <c r="E22" s="52" t="s">
        <v>1075</v>
      </c>
      <c r="F22" s="35" t="s">
        <v>1117</v>
      </c>
      <c r="G22" s="28" t="s">
        <v>160</v>
      </c>
      <c r="H22" s="30"/>
    </row>
    <row r="23" spans="1:12" ht="16.5" x14ac:dyDescent="0.25">
      <c r="A23" s="26">
        <v>18</v>
      </c>
      <c r="B23" s="28" t="s">
        <v>213</v>
      </c>
      <c r="C23" s="28" t="s">
        <v>214</v>
      </c>
      <c r="D23" s="23" t="s">
        <v>668</v>
      </c>
      <c r="E23" s="52" t="s">
        <v>1076</v>
      </c>
      <c r="F23" s="35" t="s">
        <v>1118</v>
      </c>
      <c r="G23" s="28" t="s">
        <v>160</v>
      </c>
      <c r="H23" s="30"/>
    </row>
    <row r="24" spans="1:12" ht="16.5" x14ac:dyDescent="0.25">
      <c r="A24" s="26">
        <v>19</v>
      </c>
      <c r="B24" s="28" t="s">
        <v>231</v>
      </c>
      <c r="C24" s="28" t="s">
        <v>232</v>
      </c>
      <c r="D24" s="23" t="s">
        <v>654</v>
      </c>
      <c r="E24" s="52" t="s">
        <v>1077</v>
      </c>
      <c r="F24" s="35" t="s">
        <v>1119</v>
      </c>
      <c r="G24" s="28" t="s">
        <v>233</v>
      </c>
      <c r="H24" s="28" t="s">
        <v>579</v>
      </c>
      <c r="I24" s="22"/>
      <c r="J24" s="22"/>
      <c r="K24" s="22"/>
      <c r="L24" s="22"/>
    </row>
    <row r="25" spans="1:12" ht="16.5" x14ac:dyDescent="0.25">
      <c r="A25" s="26">
        <v>20</v>
      </c>
      <c r="B25" s="28" t="s">
        <v>188</v>
      </c>
      <c r="C25" s="28" t="s">
        <v>189</v>
      </c>
      <c r="D25" s="23" t="s">
        <v>669</v>
      </c>
      <c r="E25" s="52" t="s">
        <v>1078</v>
      </c>
      <c r="F25" s="35" t="s">
        <v>1120</v>
      </c>
      <c r="G25" s="28" t="s">
        <v>160</v>
      </c>
      <c r="H25" s="30"/>
    </row>
    <row r="26" spans="1:12" ht="16.5" x14ac:dyDescent="0.25">
      <c r="A26" s="26">
        <v>21</v>
      </c>
      <c r="B26" s="28" t="s">
        <v>192</v>
      </c>
      <c r="C26" s="28" t="s">
        <v>193</v>
      </c>
      <c r="D26" s="23" t="s">
        <v>669</v>
      </c>
      <c r="E26" s="52" t="s">
        <v>1079</v>
      </c>
      <c r="F26" s="35" t="s">
        <v>1121</v>
      </c>
      <c r="G26" s="28" t="s">
        <v>160</v>
      </c>
      <c r="H26" s="30"/>
    </row>
    <row r="27" spans="1:12" ht="16.5" x14ac:dyDescent="0.25">
      <c r="A27" s="26">
        <v>22</v>
      </c>
      <c r="B27" s="28" t="s">
        <v>166</v>
      </c>
      <c r="C27" s="28" t="s">
        <v>167</v>
      </c>
      <c r="D27" s="23" t="s">
        <v>655</v>
      </c>
      <c r="E27" s="52" t="s">
        <v>1080</v>
      </c>
      <c r="F27" s="35" t="s">
        <v>1122</v>
      </c>
      <c r="G27" s="28" t="s">
        <v>160</v>
      </c>
      <c r="H27" s="30"/>
    </row>
    <row r="28" spans="1:12" ht="16.5" x14ac:dyDescent="0.25">
      <c r="A28" s="26">
        <v>23</v>
      </c>
      <c r="B28" s="28" t="s">
        <v>620</v>
      </c>
      <c r="C28" s="28" t="s">
        <v>200</v>
      </c>
      <c r="D28" s="23" t="s">
        <v>655</v>
      </c>
      <c r="E28" s="52" t="s">
        <v>1081</v>
      </c>
      <c r="F28" s="35" t="s">
        <v>1123</v>
      </c>
      <c r="G28" s="28" t="s">
        <v>160</v>
      </c>
      <c r="H28" s="30"/>
    </row>
    <row r="29" spans="1:12" ht="16.5" x14ac:dyDescent="0.25">
      <c r="A29" s="26">
        <v>24</v>
      </c>
      <c r="B29" s="28" t="s">
        <v>190</v>
      </c>
      <c r="C29" s="28" t="s">
        <v>191</v>
      </c>
      <c r="D29" s="23" t="s">
        <v>656</v>
      </c>
      <c r="E29" s="52" t="s">
        <v>1082</v>
      </c>
      <c r="F29" s="35" t="s">
        <v>1124</v>
      </c>
      <c r="G29" s="28" t="s">
        <v>160</v>
      </c>
      <c r="H29" s="30"/>
    </row>
    <row r="30" spans="1:12" ht="16.5" x14ac:dyDescent="0.25">
      <c r="A30" s="26">
        <v>25</v>
      </c>
      <c r="B30" s="28" t="s">
        <v>198</v>
      </c>
      <c r="C30" s="28" t="s">
        <v>199</v>
      </c>
      <c r="D30" s="23" t="s">
        <v>656</v>
      </c>
      <c r="E30" s="52" t="s">
        <v>1083</v>
      </c>
      <c r="F30" s="35" t="s">
        <v>1125</v>
      </c>
      <c r="G30" s="28" t="s">
        <v>160</v>
      </c>
      <c r="H30" s="30"/>
    </row>
    <row r="31" spans="1:12" ht="16.5" x14ac:dyDescent="0.25">
      <c r="A31" s="26">
        <v>26</v>
      </c>
      <c r="B31" s="28" t="s">
        <v>207</v>
      </c>
      <c r="C31" s="28" t="s">
        <v>208</v>
      </c>
      <c r="D31" s="23" t="s">
        <v>656</v>
      </c>
      <c r="E31" s="52" t="s">
        <v>1084</v>
      </c>
      <c r="F31" s="35" t="s">
        <v>1126</v>
      </c>
      <c r="G31" s="28" t="s">
        <v>160</v>
      </c>
      <c r="H31" s="30"/>
    </row>
    <row r="32" spans="1:12" ht="16.5" x14ac:dyDescent="0.25">
      <c r="A32" s="26">
        <v>27</v>
      </c>
      <c r="B32" s="28" t="s">
        <v>158</v>
      </c>
      <c r="C32" s="28" t="s">
        <v>159</v>
      </c>
      <c r="D32" s="23" t="s">
        <v>657</v>
      </c>
      <c r="E32" s="52" t="s">
        <v>1085</v>
      </c>
      <c r="F32" s="35" t="s">
        <v>1127</v>
      </c>
      <c r="G32" s="28" t="s">
        <v>160</v>
      </c>
      <c r="H32" s="30"/>
    </row>
    <row r="33" spans="1:12" ht="16.5" x14ac:dyDescent="0.25">
      <c r="A33" s="26">
        <v>28</v>
      </c>
      <c r="B33" s="28" t="s">
        <v>178</v>
      </c>
      <c r="C33" s="28" t="s">
        <v>590</v>
      </c>
      <c r="D33" s="23" t="s">
        <v>657</v>
      </c>
      <c r="E33" s="52" t="s">
        <v>1086</v>
      </c>
      <c r="F33" s="35" t="s">
        <v>1128</v>
      </c>
      <c r="G33" s="28" t="s">
        <v>160</v>
      </c>
      <c r="H33" s="30"/>
    </row>
    <row r="34" spans="1:12" ht="16.5" x14ac:dyDescent="0.25">
      <c r="A34" s="26">
        <v>29</v>
      </c>
      <c r="B34" s="28" t="s">
        <v>179</v>
      </c>
      <c r="C34" s="28" t="s">
        <v>180</v>
      </c>
      <c r="D34" s="23" t="s">
        <v>657</v>
      </c>
      <c r="E34" s="52" t="s">
        <v>1087</v>
      </c>
      <c r="F34" s="35" t="s">
        <v>1129</v>
      </c>
      <c r="G34" s="28" t="s">
        <v>160</v>
      </c>
      <c r="H34" s="30"/>
    </row>
    <row r="35" spans="1:12" ht="16.5" x14ac:dyDescent="0.25">
      <c r="A35" s="26">
        <v>30</v>
      </c>
      <c r="B35" s="28" t="s">
        <v>184</v>
      </c>
      <c r="C35" s="28" t="s">
        <v>185</v>
      </c>
      <c r="D35" s="23" t="s">
        <v>657</v>
      </c>
      <c r="E35" s="52" t="s">
        <v>1088</v>
      </c>
      <c r="F35" s="35" t="s">
        <v>1130</v>
      </c>
      <c r="G35" s="28" t="s">
        <v>160</v>
      </c>
      <c r="H35" s="30"/>
    </row>
    <row r="36" spans="1:12" ht="16.5" x14ac:dyDescent="0.25">
      <c r="A36" s="26">
        <v>31</v>
      </c>
      <c r="B36" s="28" t="s">
        <v>209</v>
      </c>
      <c r="C36" s="28" t="s">
        <v>210</v>
      </c>
      <c r="D36" s="23" t="s">
        <v>657</v>
      </c>
      <c r="E36" s="52" t="s">
        <v>1089</v>
      </c>
      <c r="F36" s="35" t="s">
        <v>1131</v>
      </c>
      <c r="G36" s="28" t="s">
        <v>160</v>
      </c>
      <c r="H36" s="30"/>
    </row>
    <row r="37" spans="1:12" ht="16.5" x14ac:dyDescent="0.25">
      <c r="A37" s="26">
        <v>32</v>
      </c>
      <c r="B37" s="28" t="s">
        <v>228</v>
      </c>
      <c r="C37" s="28" t="s">
        <v>229</v>
      </c>
      <c r="D37" s="23" t="s">
        <v>657</v>
      </c>
      <c r="E37" s="52" t="s">
        <v>1090</v>
      </c>
      <c r="F37" s="35" t="s">
        <v>1132</v>
      </c>
      <c r="G37" s="28" t="s">
        <v>230</v>
      </c>
      <c r="H37" s="28" t="s">
        <v>579</v>
      </c>
      <c r="I37" s="22"/>
      <c r="J37" s="22"/>
      <c r="K37" s="22"/>
      <c r="L37" s="22"/>
    </row>
    <row r="38" spans="1:12" ht="16.5" x14ac:dyDescent="0.25">
      <c r="A38" s="26">
        <v>33</v>
      </c>
      <c r="B38" s="28" t="s">
        <v>183</v>
      </c>
      <c r="C38" s="28" t="s">
        <v>591</v>
      </c>
      <c r="D38" s="23" t="s">
        <v>658</v>
      </c>
      <c r="E38" s="52" t="s">
        <v>1091</v>
      </c>
      <c r="F38" s="35" t="s">
        <v>1133</v>
      </c>
      <c r="G38" s="28" t="s">
        <v>160</v>
      </c>
      <c r="H38" s="30"/>
    </row>
    <row r="39" spans="1:12" ht="16.5" x14ac:dyDescent="0.25">
      <c r="A39" s="26">
        <v>34</v>
      </c>
      <c r="B39" s="28" t="s">
        <v>186</v>
      </c>
      <c r="C39" s="28" t="s">
        <v>187</v>
      </c>
      <c r="D39" s="23" t="s">
        <v>658</v>
      </c>
      <c r="E39" s="52" t="s">
        <v>1092</v>
      </c>
      <c r="F39" s="35" t="s">
        <v>1134</v>
      </c>
      <c r="G39" s="28" t="s">
        <v>160</v>
      </c>
      <c r="H39" s="30"/>
    </row>
    <row r="40" spans="1:12" ht="16.5" x14ac:dyDescent="0.25">
      <c r="A40" s="26">
        <v>35</v>
      </c>
      <c r="B40" s="28" t="s">
        <v>205</v>
      </c>
      <c r="C40" s="28" t="s">
        <v>206</v>
      </c>
      <c r="D40" s="23" t="s">
        <v>658</v>
      </c>
      <c r="E40" s="52" t="s">
        <v>1093</v>
      </c>
      <c r="F40" s="35" t="s">
        <v>1135</v>
      </c>
      <c r="G40" s="28" t="s">
        <v>160</v>
      </c>
      <c r="H40" s="30"/>
    </row>
    <row r="41" spans="1:12" ht="17.25" customHeight="1" x14ac:dyDescent="0.25">
      <c r="A41" s="26">
        <v>36</v>
      </c>
      <c r="B41" s="28" t="s">
        <v>621</v>
      </c>
      <c r="C41" s="28" t="s">
        <v>161</v>
      </c>
      <c r="D41" s="23" t="s">
        <v>659</v>
      </c>
      <c r="E41" s="52" t="s">
        <v>1094</v>
      </c>
      <c r="F41" s="35" t="s">
        <v>1136</v>
      </c>
      <c r="G41" s="28" t="s">
        <v>160</v>
      </c>
      <c r="H41" s="30"/>
    </row>
    <row r="42" spans="1:12" ht="16.5" x14ac:dyDescent="0.25">
      <c r="A42" s="26">
        <v>37</v>
      </c>
      <c r="B42" s="28" t="s">
        <v>172</v>
      </c>
      <c r="C42" s="28" t="s">
        <v>588</v>
      </c>
      <c r="D42" s="23" t="s">
        <v>659</v>
      </c>
      <c r="E42" s="52" t="s">
        <v>1095</v>
      </c>
      <c r="F42" s="35" t="s">
        <v>1137</v>
      </c>
      <c r="G42" s="28" t="s">
        <v>160</v>
      </c>
      <c r="H42" s="30"/>
    </row>
    <row r="43" spans="1:12" s="22" customFormat="1" ht="16.5" x14ac:dyDescent="0.25">
      <c r="A43" s="26">
        <v>38</v>
      </c>
      <c r="B43" s="28" t="s">
        <v>203</v>
      </c>
      <c r="C43" s="28" t="s">
        <v>204</v>
      </c>
      <c r="D43" s="23" t="s">
        <v>659</v>
      </c>
      <c r="E43" s="52" t="s">
        <v>1096</v>
      </c>
      <c r="F43" s="35" t="s">
        <v>1138</v>
      </c>
      <c r="G43" s="28" t="s">
        <v>160</v>
      </c>
      <c r="H43" s="30"/>
      <c r="I43"/>
      <c r="J43"/>
      <c r="K43"/>
      <c r="L43"/>
    </row>
    <row r="44" spans="1:12" s="22" customFormat="1" ht="16.5" x14ac:dyDescent="0.25">
      <c r="A44" s="26">
        <v>39</v>
      </c>
      <c r="B44" s="28" t="s">
        <v>217</v>
      </c>
      <c r="C44" s="28" t="s">
        <v>218</v>
      </c>
      <c r="D44" s="23" t="s">
        <v>659</v>
      </c>
      <c r="E44" s="52" t="s">
        <v>1097</v>
      </c>
      <c r="F44" s="35" t="s">
        <v>1139</v>
      </c>
      <c r="G44" s="28" t="s">
        <v>160</v>
      </c>
      <c r="H44" s="30"/>
      <c r="I44"/>
      <c r="J44"/>
      <c r="K44"/>
      <c r="L44"/>
    </row>
    <row r="45" spans="1:12" s="22" customFormat="1" ht="16.5" x14ac:dyDescent="0.25">
      <c r="A45" s="26">
        <v>40</v>
      </c>
      <c r="B45" s="28" t="s">
        <v>223</v>
      </c>
      <c r="C45" s="28" t="s">
        <v>593</v>
      </c>
      <c r="D45" s="23" t="s">
        <v>662</v>
      </c>
      <c r="E45" s="52" t="s">
        <v>1098</v>
      </c>
      <c r="F45" s="35" t="s">
        <v>1140</v>
      </c>
      <c r="G45" s="28" t="s">
        <v>224</v>
      </c>
      <c r="H45" s="30"/>
      <c r="I45"/>
      <c r="J45"/>
      <c r="K45"/>
      <c r="L45"/>
    </row>
    <row r="46" spans="1:12" s="47" customFormat="1" ht="16.5" x14ac:dyDescent="0.25">
      <c r="A46" s="23">
        <v>41</v>
      </c>
      <c r="B46" s="28" t="s">
        <v>220</v>
      </c>
      <c r="C46" s="28" t="s">
        <v>221</v>
      </c>
      <c r="D46" s="23" t="s">
        <v>663</v>
      </c>
      <c r="E46" s="52" t="s">
        <v>1099</v>
      </c>
      <c r="F46" s="35" t="s">
        <v>1141</v>
      </c>
      <c r="G46" s="28" t="s">
        <v>222</v>
      </c>
      <c r="H46" s="28"/>
      <c r="I46" s="46"/>
      <c r="J46" s="46"/>
      <c r="K46" s="46"/>
      <c r="L46" s="46"/>
    </row>
    <row r="47" spans="1:12" s="45" customFormat="1" ht="16.5" x14ac:dyDescent="0.25">
      <c r="A47" s="37">
        <v>42</v>
      </c>
      <c r="B47" s="48" t="s">
        <v>637</v>
      </c>
      <c r="C47" s="38" t="s">
        <v>638</v>
      </c>
      <c r="D47" s="37" t="s">
        <v>669</v>
      </c>
      <c r="E47" s="66" t="s">
        <v>1100</v>
      </c>
      <c r="F47" s="49" t="s">
        <v>639</v>
      </c>
      <c r="G47" s="40" t="s">
        <v>630</v>
      </c>
    </row>
  </sheetData>
  <autoFilter ref="A5:L5">
    <sortState ref="A6:L47">
      <sortCondition ref="D5"/>
    </sortState>
  </autoFilter>
  <mergeCells count="3">
    <mergeCell ref="A1:C1"/>
    <mergeCell ref="A2:C2"/>
    <mergeCell ref="A3:H3"/>
  </mergeCells>
  <pageMargins left="0.7" right="0.7" top="0.75" bottom="0.75" header="0.3" footer="0.3"/>
  <pageSetup scale="55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view="pageBreakPreview" topLeftCell="A25" zoomScale="85" zoomScaleNormal="100" zoomScaleSheetLayoutView="85" workbookViewId="0">
      <selection activeCell="D41" sqref="D41"/>
    </sheetView>
  </sheetViews>
  <sheetFormatPr defaultRowHeight="15" x14ac:dyDescent="0.25"/>
  <cols>
    <col min="1" max="1" width="9.140625" style="1"/>
    <col min="2" max="2" width="30.5703125" style="20" customWidth="1"/>
    <col min="3" max="4" width="15.85546875" style="1" customWidth="1"/>
    <col min="5" max="5" width="35.5703125" style="1" customWidth="1"/>
    <col min="6" max="6" width="15" style="1" customWidth="1"/>
    <col min="7" max="7" width="24.85546875" style="1" customWidth="1"/>
    <col min="8" max="8" width="16.42578125" customWidth="1"/>
  </cols>
  <sheetData>
    <row r="1" spans="1:12" s="4" customFormat="1" ht="22.5" customHeight="1" x14ac:dyDescent="0.25">
      <c r="A1" s="77" t="s">
        <v>563</v>
      </c>
      <c r="B1" s="77"/>
      <c r="C1" s="77"/>
      <c r="D1" s="6"/>
      <c r="E1" s="50"/>
      <c r="F1" s="14"/>
      <c r="G1" s="14"/>
      <c r="H1" s="2"/>
      <c r="I1" s="3"/>
    </row>
    <row r="2" spans="1:12" s="4" customFormat="1" ht="22.5" customHeight="1" x14ac:dyDescent="0.25">
      <c r="A2" s="78" t="s">
        <v>564</v>
      </c>
      <c r="B2" s="78"/>
      <c r="C2" s="78"/>
      <c r="D2" s="7"/>
      <c r="E2" s="51"/>
      <c r="F2" s="15"/>
      <c r="G2" s="15"/>
      <c r="H2" s="5"/>
      <c r="I2" s="3"/>
    </row>
    <row r="3" spans="1:12" s="4" customFormat="1" ht="90.75" customHeight="1" x14ac:dyDescent="0.25">
      <c r="A3" s="79" t="s">
        <v>604</v>
      </c>
      <c r="B3" s="79"/>
      <c r="C3" s="79"/>
      <c r="D3" s="79"/>
      <c r="E3" s="79"/>
      <c r="F3" s="79"/>
      <c r="G3" s="79"/>
      <c r="H3" s="79"/>
      <c r="I3" s="8"/>
      <c r="J3" s="8"/>
      <c r="K3" s="8"/>
      <c r="L3" s="8"/>
    </row>
    <row r="5" spans="1:12" ht="16.5" x14ac:dyDescent="0.25">
      <c r="A5" s="13" t="s">
        <v>562</v>
      </c>
      <c r="B5" s="18" t="s">
        <v>0</v>
      </c>
      <c r="C5" s="13" t="s">
        <v>1</v>
      </c>
      <c r="D5" s="13" t="s">
        <v>565</v>
      </c>
      <c r="E5" s="32" t="s">
        <v>716</v>
      </c>
      <c r="F5" s="13" t="s">
        <v>2</v>
      </c>
      <c r="G5" s="13" t="s">
        <v>3</v>
      </c>
      <c r="H5" s="9" t="s">
        <v>576</v>
      </c>
    </row>
    <row r="6" spans="1:12" ht="16.5" x14ac:dyDescent="0.25">
      <c r="A6" s="26">
        <v>1</v>
      </c>
      <c r="B6" s="28" t="s">
        <v>322</v>
      </c>
      <c r="C6" s="28" t="s">
        <v>323</v>
      </c>
      <c r="D6" s="23" t="s">
        <v>647</v>
      </c>
      <c r="E6" s="23" t="s">
        <v>986</v>
      </c>
      <c r="F6" s="35" t="s">
        <v>1023</v>
      </c>
      <c r="G6" s="23" t="s">
        <v>317</v>
      </c>
      <c r="H6" s="30"/>
    </row>
    <row r="7" spans="1:12" ht="16.5" x14ac:dyDescent="0.25">
      <c r="A7" s="26">
        <v>2</v>
      </c>
      <c r="B7" s="28" t="s">
        <v>363</v>
      </c>
      <c r="C7" s="28" t="s">
        <v>364</v>
      </c>
      <c r="D7" s="23" t="s">
        <v>650</v>
      </c>
      <c r="E7" s="23" t="s">
        <v>987</v>
      </c>
      <c r="F7" s="35" t="s">
        <v>1024</v>
      </c>
      <c r="G7" s="23" t="s">
        <v>317</v>
      </c>
      <c r="H7" s="30"/>
    </row>
    <row r="8" spans="1:12" ht="16.5" x14ac:dyDescent="0.25">
      <c r="A8" s="26">
        <v>3</v>
      </c>
      <c r="B8" s="28" t="s">
        <v>365</v>
      </c>
      <c r="C8" s="28" t="s">
        <v>366</v>
      </c>
      <c r="D8" s="23" t="s">
        <v>650</v>
      </c>
      <c r="E8" s="23" t="s">
        <v>988</v>
      </c>
      <c r="F8" s="35" t="s">
        <v>1025</v>
      </c>
      <c r="G8" s="23" t="s">
        <v>317</v>
      </c>
      <c r="H8" s="28"/>
      <c r="I8" s="22"/>
      <c r="J8" s="22"/>
      <c r="K8" s="22"/>
      <c r="L8" s="22"/>
    </row>
    <row r="9" spans="1:12" ht="16.5" x14ac:dyDescent="0.25">
      <c r="A9" s="26">
        <v>4</v>
      </c>
      <c r="B9" s="28" t="s">
        <v>367</v>
      </c>
      <c r="C9" s="28" t="s">
        <v>368</v>
      </c>
      <c r="D9" s="23" t="s">
        <v>650</v>
      </c>
      <c r="E9" s="23" t="s">
        <v>989</v>
      </c>
      <c r="F9" s="35" t="s">
        <v>1026</v>
      </c>
      <c r="G9" s="23" t="s">
        <v>317</v>
      </c>
      <c r="H9" s="30"/>
    </row>
    <row r="10" spans="1:12" ht="16.5" x14ac:dyDescent="0.25">
      <c r="A10" s="26">
        <v>5</v>
      </c>
      <c r="B10" s="28" t="s">
        <v>354</v>
      </c>
      <c r="C10" s="28" t="s">
        <v>355</v>
      </c>
      <c r="D10" s="23" t="s">
        <v>651</v>
      </c>
      <c r="E10" s="23" t="s">
        <v>990</v>
      </c>
      <c r="F10" s="35" t="s">
        <v>1027</v>
      </c>
      <c r="G10" s="23" t="s">
        <v>317</v>
      </c>
      <c r="H10" s="30"/>
    </row>
    <row r="11" spans="1:12" ht="16.5" x14ac:dyDescent="0.25">
      <c r="A11" s="26">
        <v>6</v>
      </c>
      <c r="B11" s="28" t="s">
        <v>362</v>
      </c>
      <c r="C11" s="28" t="s">
        <v>602</v>
      </c>
      <c r="D11" s="23" t="s">
        <v>651</v>
      </c>
      <c r="E11" s="23" t="s">
        <v>991</v>
      </c>
      <c r="F11" s="35" t="s">
        <v>1028</v>
      </c>
      <c r="G11" s="23" t="s">
        <v>317</v>
      </c>
      <c r="H11" s="30"/>
    </row>
    <row r="12" spans="1:12" ht="16.5" x14ac:dyDescent="0.25">
      <c r="A12" s="26">
        <v>7</v>
      </c>
      <c r="B12" s="28" t="s">
        <v>320</v>
      </c>
      <c r="C12" s="28" t="s">
        <v>321</v>
      </c>
      <c r="D12" s="23" t="s">
        <v>666</v>
      </c>
      <c r="E12" s="23" t="s">
        <v>992</v>
      </c>
      <c r="F12" s="35" t="s">
        <v>1029</v>
      </c>
      <c r="G12" s="23" t="s">
        <v>317</v>
      </c>
      <c r="H12" s="28"/>
    </row>
    <row r="13" spans="1:12" ht="16.5" x14ac:dyDescent="0.25">
      <c r="A13" s="26">
        <v>8</v>
      </c>
      <c r="B13" s="28" t="s">
        <v>351</v>
      </c>
      <c r="C13" s="28" t="s">
        <v>601</v>
      </c>
      <c r="D13" s="23" t="s">
        <v>666</v>
      </c>
      <c r="E13" s="23" t="s">
        <v>993</v>
      </c>
      <c r="F13" s="35" t="s">
        <v>1030</v>
      </c>
      <c r="G13" s="23" t="s">
        <v>317</v>
      </c>
      <c r="H13" s="30"/>
    </row>
    <row r="14" spans="1:12" ht="16.5" x14ac:dyDescent="0.25">
      <c r="A14" s="26">
        <v>9</v>
      </c>
      <c r="B14" s="28" t="s">
        <v>352</v>
      </c>
      <c r="C14" s="28" t="s">
        <v>353</v>
      </c>
      <c r="D14" s="23" t="s">
        <v>666</v>
      </c>
      <c r="E14" s="23" t="s">
        <v>994</v>
      </c>
      <c r="F14" s="35" t="s">
        <v>1031</v>
      </c>
      <c r="G14" s="23" t="s">
        <v>317</v>
      </c>
      <c r="H14" s="30"/>
    </row>
    <row r="15" spans="1:12" ht="16.5" x14ac:dyDescent="0.25">
      <c r="A15" s="26">
        <v>10</v>
      </c>
      <c r="B15" s="28" t="s">
        <v>360</v>
      </c>
      <c r="C15" s="28" t="s">
        <v>361</v>
      </c>
      <c r="D15" s="23" t="s">
        <v>666</v>
      </c>
      <c r="E15" s="23" t="s">
        <v>995</v>
      </c>
      <c r="F15" s="35" t="s">
        <v>1032</v>
      </c>
      <c r="G15" s="23" t="s">
        <v>317</v>
      </c>
      <c r="H15" s="30"/>
    </row>
    <row r="16" spans="1:12" ht="16.5" x14ac:dyDescent="0.25">
      <c r="A16" s="26">
        <v>11</v>
      </c>
      <c r="B16" s="28" t="s">
        <v>374</v>
      </c>
      <c r="C16" s="28" t="s">
        <v>375</v>
      </c>
      <c r="D16" s="23" t="s">
        <v>668</v>
      </c>
      <c r="E16" s="23" t="s">
        <v>996</v>
      </c>
      <c r="F16" s="35" t="s">
        <v>1033</v>
      </c>
      <c r="G16" s="23" t="s">
        <v>376</v>
      </c>
      <c r="H16" s="28" t="s">
        <v>579</v>
      </c>
    </row>
    <row r="17" spans="1:12" ht="16.5" x14ac:dyDescent="0.25">
      <c r="A17" s="26">
        <v>12</v>
      </c>
      <c r="B17" s="28" t="s">
        <v>383</v>
      </c>
      <c r="C17" s="28" t="s">
        <v>384</v>
      </c>
      <c r="D17" s="23" t="s">
        <v>668</v>
      </c>
      <c r="E17" s="23" t="s">
        <v>997</v>
      </c>
      <c r="F17" s="35" t="s">
        <v>1034</v>
      </c>
      <c r="G17" s="23" t="s">
        <v>385</v>
      </c>
      <c r="H17" s="28" t="s">
        <v>579</v>
      </c>
    </row>
    <row r="18" spans="1:12" ht="16.5" x14ac:dyDescent="0.25">
      <c r="A18" s="26">
        <v>13</v>
      </c>
      <c r="B18" s="28" t="s">
        <v>339</v>
      </c>
      <c r="C18" s="28" t="s">
        <v>340</v>
      </c>
      <c r="D18" s="23" t="s">
        <v>654</v>
      </c>
      <c r="E18" s="23" t="s">
        <v>998</v>
      </c>
      <c r="F18" s="35" t="s">
        <v>1035</v>
      </c>
      <c r="G18" s="23" t="s">
        <v>317</v>
      </c>
      <c r="H18" s="30"/>
    </row>
    <row r="19" spans="1:12" ht="16.5" x14ac:dyDescent="0.25">
      <c r="A19" s="26">
        <v>14</v>
      </c>
      <c r="B19" s="28" t="s">
        <v>345</v>
      </c>
      <c r="C19" s="28" t="s">
        <v>346</v>
      </c>
      <c r="D19" s="23" t="s">
        <v>654</v>
      </c>
      <c r="E19" s="23" t="s">
        <v>999</v>
      </c>
      <c r="F19" s="35" t="s">
        <v>1036</v>
      </c>
      <c r="G19" s="23" t="s">
        <v>317</v>
      </c>
      <c r="H19" s="30"/>
    </row>
    <row r="20" spans="1:12" ht="16.5" x14ac:dyDescent="0.25">
      <c r="A20" s="26">
        <v>15</v>
      </c>
      <c r="B20" s="28" t="s">
        <v>349</v>
      </c>
      <c r="C20" s="28" t="s">
        <v>350</v>
      </c>
      <c r="D20" s="23" t="s">
        <v>654</v>
      </c>
      <c r="E20" s="23" t="s">
        <v>1000</v>
      </c>
      <c r="F20" s="35" t="s">
        <v>1037</v>
      </c>
      <c r="G20" s="23" t="s">
        <v>317</v>
      </c>
      <c r="H20" s="30"/>
    </row>
    <row r="21" spans="1:12" ht="16.5" x14ac:dyDescent="0.25">
      <c r="A21" s="26">
        <v>16</v>
      </c>
      <c r="B21" s="28" t="s">
        <v>380</v>
      </c>
      <c r="C21" s="28" t="s">
        <v>381</v>
      </c>
      <c r="D21" s="23" t="s">
        <v>654</v>
      </c>
      <c r="E21" s="23" t="s">
        <v>1001</v>
      </c>
      <c r="F21" s="35" t="s">
        <v>1038</v>
      </c>
      <c r="G21" s="23" t="s">
        <v>382</v>
      </c>
      <c r="H21" s="28" t="s">
        <v>579</v>
      </c>
      <c r="I21" s="22"/>
      <c r="J21" s="22"/>
      <c r="K21" s="22"/>
      <c r="L21" s="22"/>
    </row>
    <row r="22" spans="1:12" ht="16.5" x14ac:dyDescent="0.25">
      <c r="A22" s="26">
        <v>17</v>
      </c>
      <c r="B22" s="28" t="s">
        <v>329</v>
      </c>
      <c r="C22" s="28" t="s">
        <v>330</v>
      </c>
      <c r="D22" s="23" t="s">
        <v>655</v>
      </c>
      <c r="E22" s="23" t="s">
        <v>1002</v>
      </c>
      <c r="F22" s="35" t="s">
        <v>1039</v>
      </c>
      <c r="G22" s="23" t="s">
        <v>317</v>
      </c>
      <c r="H22" s="30"/>
    </row>
    <row r="23" spans="1:12" ht="16.5" x14ac:dyDescent="0.25">
      <c r="A23" s="26">
        <v>18</v>
      </c>
      <c r="B23" s="28" t="s">
        <v>331</v>
      </c>
      <c r="C23" s="28" t="s">
        <v>332</v>
      </c>
      <c r="D23" s="23" t="s">
        <v>655</v>
      </c>
      <c r="E23" s="23" t="s">
        <v>1003</v>
      </c>
      <c r="F23" s="35" t="s">
        <v>1040</v>
      </c>
      <c r="G23" s="23" t="s">
        <v>317</v>
      </c>
      <c r="H23" s="30"/>
    </row>
    <row r="24" spans="1:12" ht="16.5" x14ac:dyDescent="0.25">
      <c r="A24" s="26">
        <v>19</v>
      </c>
      <c r="B24" s="28" t="s">
        <v>337</v>
      </c>
      <c r="C24" s="28" t="s">
        <v>338</v>
      </c>
      <c r="D24" s="23" t="s">
        <v>655</v>
      </c>
      <c r="E24" s="23" t="s">
        <v>1004</v>
      </c>
      <c r="F24" s="35" t="s">
        <v>1041</v>
      </c>
      <c r="G24" s="23" t="s">
        <v>317</v>
      </c>
      <c r="H24" s="30"/>
    </row>
    <row r="25" spans="1:12" ht="16.5" x14ac:dyDescent="0.25">
      <c r="A25" s="26">
        <v>20</v>
      </c>
      <c r="B25" s="28" t="s">
        <v>341</v>
      </c>
      <c r="C25" s="28" t="s">
        <v>342</v>
      </c>
      <c r="D25" s="23" t="s">
        <v>655</v>
      </c>
      <c r="E25" s="23" t="s">
        <v>1005</v>
      </c>
      <c r="F25" s="35" t="s">
        <v>1042</v>
      </c>
      <c r="G25" s="23" t="s">
        <v>317</v>
      </c>
      <c r="H25" s="28"/>
      <c r="I25" s="22"/>
      <c r="J25" s="22"/>
      <c r="K25" s="22"/>
      <c r="L25" s="22"/>
    </row>
    <row r="26" spans="1:12" ht="16.5" x14ac:dyDescent="0.25">
      <c r="A26" s="26">
        <v>21</v>
      </c>
      <c r="B26" s="28" t="s">
        <v>369</v>
      </c>
      <c r="C26" s="28" t="s">
        <v>370</v>
      </c>
      <c r="D26" s="23" t="s">
        <v>656</v>
      </c>
      <c r="E26" s="23" t="s">
        <v>1006</v>
      </c>
      <c r="F26" s="35" t="s">
        <v>1043</v>
      </c>
      <c r="G26" s="23" t="s">
        <v>317</v>
      </c>
      <c r="H26" s="30"/>
    </row>
    <row r="27" spans="1:12" ht="16.5" x14ac:dyDescent="0.25">
      <c r="A27" s="26">
        <v>22</v>
      </c>
      <c r="B27" s="28" t="s">
        <v>377</v>
      </c>
      <c r="C27" s="28" t="s">
        <v>378</v>
      </c>
      <c r="D27" s="23" t="s">
        <v>670</v>
      </c>
      <c r="E27" s="23" t="s">
        <v>1007</v>
      </c>
      <c r="F27" s="35" t="s">
        <v>1044</v>
      </c>
      <c r="G27" s="23" t="s">
        <v>379</v>
      </c>
      <c r="H27" s="28" t="s">
        <v>579</v>
      </c>
    </row>
    <row r="28" spans="1:12" ht="16.5" x14ac:dyDescent="0.25">
      <c r="A28" s="26">
        <v>23</v>
      </c>
      <c r="B28" s="28" t="s">
        <v>318</v>
      </c>
      <c r="C28" s="28" t="s">
        <v>319</v>
      </c>
      <c r="D28" s="23" t="s">
        <v>657</v>
      </c>
      <c r="E28" s="23" t="s">
        <v>1008</v>
      </c>
      <c r="F28" s="35" t="s">
        <v>1045</v>
      </c>
      <c r="G28" s="23" t="s">
        <v>317</v>
      </c>
      <c r="H28" s="28"/>
    </row>
    <row r="29" spans="1:12" ht="16.5" x14ac:dyDescent="0.25">
      <c r="A29" s="26">
        <v>24</v>
      </c>
      <c r="B29" s="28" t="s">
        <v>347</v>
      </c>
      <c r="C29" s="28" t="s">
        <v>348</v>
      </c>
      <c r="D29" s="23" t="s">
        <v>658</v>
      </c>
      <c r="E29" s="23" t="s">
        <v>1009</v>
      </c>
      <c r="F29" s="35" t="s">
        <v>1046</v>
      </c>
      <c r="G29" s="23" t="s">
        <v>317</v>
      </c>
      <c r="H29" s="30"/>
    </row>
    <row r="30" spans="1:12" ht="16.5" x14ac:dyDescent="0.25">
      <c r="A30" s="26">
        <v>25</v>
      </c>
      <c r="B30" s="28" t="s">
        <v>371</v>
      </c>
      <c r="C30" s="28" t="s">
        <v>603</v>
      </c>
      <c r="D30" s="23" t="s">
        <v>658</v>
      </c>
      <c r="E30" s="23" t="s">
        <v>1010</v>
      </c>
      <c r="F30" s="35" t="s">
        <v>1047</v>
      </c>
      <c r="G30" s="23" t="s">
        <v>317</v>
      </c>
      <c r="H30" s="30"/>
    </row>
    <row r="31" spans="1:12" ht="16.5" x14ac:dyDescent="0.25">
      <c r="A31" s="26">
        <v>26</v>
      </c>
      <c r="B31" s="10" t="s">
        <v>372</v>
      </c>
      <c r="C31" s="10" t="s">
        <v>373</v>
      </c>
      <c r="D31" s="23" t="s">
        <v>660</v>
      </c>
      <c r="E31" s="23" t="s">
        <v>1011</v>
      </c>
      <c r="F31" s="53" t="s">
        <v>1048</v>
      </c>
      <c r="G31" s="12" t="s">
        <v>317</v>
      </c>
      <c r="H31" s="21"/>
    </row>
    <row r="32" spans="1:12" ht="16.5" x14ac:dyDescent="0.25">
      <c r="A32" s="26">
        <v>27</v>
      </c>
      <c r="B32" s="10" t="s">
        <v>315</v>
      </c>
      <c r="C32" s="10" t="s">
        <v>316</v>
      </c>
      <c r="D32" s="23" t="s">
        <v>661</v>
      </c>
      <c r="E32" s="23" t="s">
        <v>1012</v>
      </c>
      <c r="F32" s="53" t="s">
        <v>1049</v>
      </c>
      <c r="G32" s="12" t="s">
        <v>317</v>
      </c>
      <c r="H32" s="21"/>
    </row>
    <row r="33" spans="1:8" ht="16.5" x14ac:dyDescent="0.25">
      <c r="A33" s="26">
        <v>28</v>
      </c>
      <c r="B33" s="10" t="s">
        <v>324</v>
      </c>
      <c r="C33" s="10" t="s">
        <v>325</v>
      </c>
      <c r="D33" s="23" t="s">
        <v>661</v>
      </c>
      <c r="E33" s="23" t="s">
        <v>1013</v>
      </c>
      <c r="F33" s="53" t="s">
        <v>1050</v>
      </c>
      <c r="G33" s="12" t="s">
        <v>317</v>
      </c>
      <c r="H33" s="21"/>
    </row>
    <row r="34" spans="1:8" ht="16.5" x14ac:dyDescent="0.25">
      <c r="A34" s="26">
        <v>29</v>
      </c>
      <c r="B34" s="10" t="s">
        <v>326</v>
      </c>
      <c r="C34" s="10" t="s">
        <v>327</v>
      </c>
      <c r="D34" s="23" t="s">
        <v>661</v>
      </c>
      <c r="E34" s="23" t="s">
        <v>1014</v>
      </c>
      <c r="F34" s="53" t="s">
        <v>1051</v>
      </c>
      <c r="G34" s="12" t="s">
        <v>317</v>
      </c>
      <c r="H34" s="21"/>
    </row>
    <row r="35" spans="1:8" ht="16.5" x14ac:dyDescent="0.25">
      <c r="A35" s="26">
        <v>30</v>
      </c>
      <c r="B35" s="10" t="s">
        <v>328</v>
      </c>
      <c r="C35" s="10" t="s">
        <v>600</v>
      </c>
      <c r="D35" s="23" t="s">
        <v>661</v>
      </c>
      <c r="E35" s="23" t="s">
        <v>1015</v>
      </c>
      <c r="F35" s="53" t="s">
        <v>1052</v>
      </c>
      <c r="G35" s="12" t="s">
        <v>317</v>
      </c>
      <c r="H35" s="21"/>
    </row>
    <row r="36" spans="1:8" ht="16.5" x14ac:dyDescent="0.25">
      <c r="A36" s="26">
        <v>31</v>
      </c>
      <c r="B36" s="10" t="s">
        <v>333</v>
      </c>
      <c r="C36" s="10" t="s">
        <v>334</v>
      </c>
      <c r="D36" s="23" t="s">
        <v>661</v>
      </c>
      <c r="E36" s="23" t="s">
        <v>1016</v>
      </c>
      <c r="F36" s="53" t="s">
        <v>1053</v>
      </c>
      <c r="G36" s="12" t="s">
        <v>317</v>
      </c>
      <c r="H36" s="11"/>
    </row>
    <row r="37" spans="1:8" ht="16.5" x14ac:dyDescent="0.25">
      <c r="A37" s="26">
        <v>32</v>
      </c>
      <c r="B37" s="10" t="s">
        <v>343</v>
      </c>
      <c r="C37" s="10" t="s">
        <v>344</v>
      </c>
      <c r="D37" s="23" t="s">
        <v>661</v>
      </c>
      <c r="E37" s="23" t="s">
        <v>1017</v>
      </c>
      <c r="F37" s="53" t="s">
        <v>1054</v>
      </c>
      <c r="G37" s="12" t="s">
        <v>317</v>
      </c>
      <c r="H37" s="21"/>
    </row>
    <row r="38" spans="1:8" ht="16.5" x14ac:dyDescent="0.25">
      <c r="A38" s="26">
        <v>33</v>
      </c>
      <c r="B38" s="10" t="s">
        <v>356</v>
      </c>
      <c r="C38" s="10" t="s">
        <v>357</v>
      </c>
      <c r="D38" s="23" t="s">
        <v>661</v>
      </c>
      <c r="E38" s="23" t="s">
        <v>1018</v>
      </c>
      <c r="F38" s="53" t="s">
        <v>1055</v>
      </c>
      <c r="G38" s="12" t="s">
        <v>317</v>
      </c>
      <c r="H38" s="11"/>
    </row>
    <row r="39" spans="1:8" ht="16.5" x14ac:dyDescent="0.25">
      <c r="A39" s="26">
        <v>34</v>
      </c>
      <c r="B39" s="10" t="s">
        <v>358</v>
      </c>
      <c r="C39" s="10" t="s">
        <v>359</v>
      </c>
      <c r="D39" s="23" t="s">
        <v>661</v>
      </c>
      <c r="E39" s="23" t="s">
        <v>1019</v>
      </c>
      <c r="F39" s="53" t="s">
        <v>1056</v>
      </c>
      <c r="G39" s="12" t="s">
        <v>317</v>
      </c>
      <c r="H39" s="58"/>
    </row>
    <row r="40" spans="1:8" s="63" customFormat="1" ht="33" x14ac:dyDescent="0.25">
      <c r="A40" s="59">
        <v>35</v>
      </c>
      <c r="B40" s="60" t="s">
        <v>335</v>
      </c>
      <c r="C40" s="60" t="s">
        <v>336</v>
      </c>
      <c r="D40" s="61"/>
      <c r="E40" s="61"/>
      <c r="F40" s="64" t="s">
        <v>1057</v>
      </c>
      <c r="G40" s="65" t="s">
        <v>317</v>
      </c>
      <c r="H40" s="62" t="s">
        <v>578</v>
      </c>
    </row>
    <row r="41" spans="1:8" s="56" customFormat="1" ht="21" customHeight="1" x14ac:dyDescent="0.25">
      <c r="A41" s="23">
        <v>36</v>
      </c>
      <c r="B41" s="28" t="s">
        <v>386</v>
      </c>
      <c r="C41" s="28" t="s">
        <v>984</v>
      </c>
      <c r="D41" s="23" t="s">
        <v>985</v>
      </c>
      <c r="E41" s="23" t="s">
        <v>1020</v>
      </c>
      <c r="F41" s="35" t="s">
        <v>1058</v>
      </c>
      <c r="G41" s="23" t="s">
        <v>387</v>
      </c>
      <c r="H41" s="57"/>
    </row>
    <row r="42" spans="1:8" s="39" customFormat="1" ht="21" customHeight="1" x14ac:dyDescent="0.25">
      <c r="A42" s="37">
        <v>37</v>
      </c>
      <c r="B42" s="38" t="s">
        <v>624</v>
      </c>
      <c r="C42" s="38" t="s">
        <v>625</v>
      </c>
      <c r="D42" s="37" t="s">
        <v>655</v>
      </c>
      <c r="E42" s="37" t="s">
        <v>1021</v>
      </c>
      <c r="F42" s="42" t="s">
        <v>626</v>
      </c>
      <c r="G42" s="80" t="s">
        <v>630</v>
      </c>
    </row>
    <row r="43" spans="1:8" s="39" customFormat="1" ht="21" customHeight="1" x14ac:dyDescent="0.25">
      <c r="A43" s="37">
        <v>38</v>
      </c>
      <c r="B43" s="38" t="s">
        <v>58</v>
      </c>
      <c r="C43" s="38" t="s">
        <v>59</v>
      </c>
      <c r="D43" s="37" t="s">
        <v>662</v>
      </c>
      <c r="E43" s="37" t="s">
        <v>711</v>
      </c>
      <c r="F43" s="43" t="s">
        <v>643</v>
      </c>
      <c r="G43" s="81"/>
    </row>
    <row r="44" spans="1:8" s="39" customFormat="1" ht="21" customHeight="1" x14ac:dyDescent="0.25">
      <c r="A44" s="37">
        <v>39</v>
      </c>
      <c r="B44" s="38" t="s">
        <v>627</v>
      </c>
      <c r="C44" s="38" t="s">
        <v>628</v>
      </c>
      <c r="D44" s="37" t="s">
        <v>668</v>
      </c>
      <c r="E44" s="37" t="s">
        <v>1022</v>
      </c>
      <c r="F44" s="43" t="s">
        <v>629</v>
      </c>
      <c r="G44" s="82"/>
    </row>
  </sheetData>
  <autoFilter ref="A5:L5">
    <sortState ref="A6:K43">
      <sortCondition ref="D5"/>
    </sortState>
  </autoFilter>
  <mergeCells count="4">
    <mergeCell ref="A1:C1"/>
    <mergeCell ref="A2:C2"/>
    <mergeCell ref="A3:H3"/>
    <mergeCell ref="G42:G44"/>
  </mergeCells>
  <pageMargins left="0.7" right="0.7" top="0.75" bottom="0.75" header="0.3" footer="0.3"/>
  <pageSetup scale="55" orientation="portrait" r:id="rId1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view="pageBreakPreview" topLeftCell="A22" zoomScale="85" zoomScaleNormal="100" zoomScaleSheetLayoutView="85" workbookViewId="0">
      <selection activeCell="F44" sqref="F44"/>
    </sheetView>
  </sheetViews>
  <sheetFormatPr defaultRowHeight="15" x14ac:dyDescent="0.25"/>
  <cols>
    <col min="1" max="1" width="9.140625" style="1"/>
    <col min="2" max="2" width="30.5703125" style="20" customWidth="1"/>
    <col min="3" max="4" width="15.85546875" style="1" customWidth="1"/>
    <col min="5" max="5" width="37" style="1" customWidth="1"/>
    <col min="6" max="6" width="16.85546875" style="1" customWidth="1"/>
    <col min="7" max="7" width="24.85546875" style="1" customWidth="1"/>
    <col min="8" max="8" width="16.42578125" customWidth="1"/>
  </cols>
  <sheetData>
    <row r="1" spans="1:12" s="4" customFormat="1" ht="22.5" customHeight="1" x14ac:dyDescent="0.25">
      <c r="A1" s="77" t="s">
        <v>563</v>
      </c>
      <c r="B1" s="77"/>
      <c r="C1" s="77"/>
      <c r="D1" s="6"/>
      <c r="E1" s="50"/>
      <c r="F1" s="14"/>
      <c r="G1" s="14"/>
      <c r="H1" s="2"/>
      <c r="I1" s="3"/>
    </row>
    <row r="2" spans="1:12" s="4" customFormat="1" ht="22.5" customHeight="1" x14ac:dyDescent="0.25">
      <c r="A2" s="78" t="s">
        <v>564</v>
      </c>
      <c r="B2" s="78"/>
      <c r="C2" s="78"/>
      <c r="D2" s="7"/>
      <c r="E2" s="51"/>
      <c r="F2" s="15"/>
      <c r="G2" s="15"/>
      <c r="H2" s="5"/>
      <c r="I2" s="3"/>
    </row>
    <row r="3" spans="1:12" s="4" customFormat="1" ht="90.75" customHeight="1" x14ac:dyDescent="0.25">
      <c r="A3" s="79" t="s">
        <v>623</v>
      </c>
      <c r="B3" s="79"/>
      <c r="C3" s="79"/>
      <c r="D3" s="79"/>
      <c r="E3" s="79"/>
      <c r="F3" s="79"/>
      <c r="G3" s="79"/>
      <c r="H3" s="79"/>
      <c r="I3" s="8"/>
      <c r="J3" s="8"/>
      <c r="K3" s="8"/>
      <c r="L3" s="8"/>
    </row>
    <row r="5" spans="1:12" ht="16.5" x14ac:dyDescent="0.25">
      <c r="A5" s="13" t="s">
        <v>562</v>
      </c>
      <c r="B5" s="18" t="s">
        <v>0</v>
      </c>
      <c r="C5" s="13" t="s">
        <v>1</v>
      </c>
      <c r="D5" s="13" t="s">
        <v>565</v>
      </c>
      <c r="E5" s="32" t="s">
        <v>716</v>
      </c>
      <c r="F5" s="13" t="s">
        <v>2</v>
      </c>
      <c r="G5" s="13" t="s">
        <v>3</v>
      </c>
      <c r="H5" s="9" t="s">
        <v>576</v>
      </c>
    </row>
    <row r="6" spans="1:12" s="31" customFormat="1" ht="16.5" x14ac:dyDescent="0.25">
      <c r="A6" s="26">
        <v>1</v>
      </c>
      <c r="B6" s="28" t="s">
        <v>305</v>
      </c>
      <c r="C6" s="28" t="s">
        <v>306</v>
      </c>
      <c r="D6" s="23" t="s">
        <v>653</v>
      </c>
      <c r="E6" s="23" t="s">
        <v>902</v>
      </c>
      <c r="F6" s="35" t="s">
        <v>944</v>
      </c>
      <c r="G6" s="28" t="s">
        <v>238</v>
      </c>
      <c r="H6" s="30"/>
    </row>
    <row r="7" spans="1:12" s="31" customFormat="1" ht="16.5" x14ac:dyDescent="0.25">
      <c r="A7" s="26">
        <v>2</v>
      </c>
      <c r="B7" s="28" t="s">
        <v>310</v>
      </c>
      <c r="C7" s="28" t="s">
        <v>599</v>
      </c>
      <c r="D7" s="23" t="s">
        <v>653</v>
      </c>
      <c r="E7" s="23" t="s">
        <v>903</v>
      </c>
      <c r="F7" s="35" t="s">
        <v>945</v>
      </c>
      <c r="G7" s="28" t="s">
        <v>311</v>
      </c>
      <c r="H7" s="28" t="s">
        <v>579</v>
      </c>
    </row>
    <row r="8" spans="1:12" s="31" customFormat="1" ht="16.5" x14ac:dyDescent="0.25">
      <c r="A8" s="26">
        <v>3</v>
      </c>
      <c r="B8" s="28" t="s">
        <v>243</v>
      </c>
      <c r="C8" s="28" t="s">
        <v>244</v>
      </c>
      <c r="D8" s="23" t="s">
        <v>666</v>
      </c>
      <c r="E8" s="23" t="s">
        <v>904</v>
      </c>
      <c r="F8" s="35" t="s">
        <v>946</v>
      </c>
      <c r="G8" s="28" t="s">
        <v>238</v>
      </c>
      <c r="H8" s="28"/>
    </row>
    <row r="9" spans="1:12" s="31" customFormat="1" ht="16.5" x14ac:dyDescent="0.25">
      <c r="A9" s="26">
        <v>4</v>
      </c>
      <c r="B9" s="28" t="s">
        <v>251</v>
      </c>
      <c r="C9" s="28" t="s">
        <v>252</v>
      </c>
      <c r="D9" s="23" t="s">
        <v>666</v>
      </c>
      <c r="E9" s="23" t="s">
        <v>905</v>
      </c>
      <c r="F9" s="35" t="s">
        <v>947</v>
      </c>
      <c r="G9" s="28" t="s">
        <v>238</v>
      </c>
      <c r="H9" s="30"/>
    </row>
    <row r="10" spans="1:12" s="31" customFormat="1" ht="16.5" x14ac:dyDescent="0.25">
      <c r="A10" s="26">
        <v>5</v>
      </c>
      <c r="B10" s="28" t="s">
        <v>281</v>
      </c>
      <c r="C10" s="28" t="s">
        <v>282</v>
      </c>
      <c r="D10" s="23" t="s">
        <v>655</v>
      </c>
      <c r="E10" s="23" t="s">
        <v>906</v>
      </c>
      <c r="F10" s="35" t="s">
        <v>948</v>
      </c>
      <c r="G10" s="28" t="s">
        <v>238</v>
      </c>
      <c r="H10" s="30"/>
    </row>
    <row r="11" spans="1:12" s="31" customFormat="1" ht="16.5" x14ac:dyDescent="0.25">
      <c r="A11" s="26">
        <v>6</v>
      </c>
      <c r="B11" s="28" t="s">
        <v>286</v>
      </c>
      <c r="C11" s="28" t="s">
        <v>287</v>
      </c>
      <c r="D11" s="23" t="s">
        <v>655</v>
      </c>
      <c r="E11" s="23" t="s">
        <v>907</v>
      </c>
      <c r="F11" s="35" t="s">
        <v>949</v>
      </c>
      <c r="G11" s="28" t="s">
        <v>238</v>
      </c>
      <c r="H11" s="30"/>
    </row>
    <row r="12" spans="1:12" s="31" customFormat="1" ht="16.5" x14ac:dyDescent="0.25">
      <c r="A12" s="26">
        <v>7</v>
      </c>
      <c r="B12" s="28" t="s">
        <v>307</v>
      </c>
      <c r="C12" s="28" t="s">
        <v>308</v>
      </c>
      <c r="D12" s="23" t="s">
        <v>655</v>
      </c>
      <c r="E12" s="23" t="s">
        <v>908</v>
      </c>
      <c r="F12" s="35" t="s">
        <v>950</v>
      </c>
      <c r="G12" s="28" t="s">
        <v>309</v>
      </c>
      <c r="H12" s="30"/>
    </row>
    <row r="13" spans="1:12" s="31" customFormat="1" ht="16.5" x14ac:dyDescent="0.25">
      <c r="A13" s="26">
        <v>8</v>
      </c>
      <c r="B13" s="28" t="s">
        <v>245</v>
      </c>
      <c r="C13" s="28" t="s">
        <v>246</v>
      </c>
      <c r="D13" s="23" t="s">
        <v>656</v>
      </c>
      <c r="E13" s="23" t="s">
        <v>909</v>
      </c>
      <c r="F13" s="35" t="s">
        <v>951</v>
      </c>
      <c r="G13" s="28" t="s">
        <v>238</v>
      </c>
      <c r="H13" s="30"/>
    </row>
    <row r="14" spans="1:12" s="31" customFormat="1" ht="16.5" x14ac:dyDescent="0.25">
      <c r="A14" s="26">
        <v>9</v>
      </c>
      <c r="B14" s="28" t="s">
        <v>249</v>
      </c>
      <c r="C14" s="28" t="s">
        <v>250</v>
      </c>
      <c r="D14" s="23" t="s">
        <v>670</v>
      </c>
      <c r="E14" s="23" t="s">
        <v>910</v>
      </c>
      <c r="F14" s="35" t="s">
        <v>952</v>
      </c>
      <c r="G14" s="28" t="s">
        <v>238</v>
      </c>
      <c r="H14" s="30"/>
    </row>
    <row r="15" spans="1:12" s="31" customFormat="1" ht="16.5" x14ac:dyDescent="0.25">
      <c r="A15" s="26">
        <v>10</v>
      </c>
      <c r="B15" s="28" t="s">
        <v>253</v>
      </c>
      <c r="C15" s="28" t="s">
        <v>254</v>
      </c>
      <c r="D15" s="23" t="s">
        <v>670</v>
      </c>
      <c r="E15" s="23" t="s">
        <v>911</v>
      </c>
      <c r="F15" s="35" t="s">
        <v>953</v>
      </c>
      <c r="G15" s="28" t="s">
        <v>238</v>
      </c>
      <c r="H15" s="30"/>
    </row>
    <row r="16" spans="1:12" s="31" customFormat="1" ht="16.5" x14ac:dyDescent="0.25">
      <c r="A16" s="26">
        <v>11</v>
      </c>
      <c r="B16" s="28" t="s">
        <v>255</v>
      </c>
      <c r="C16" s="28" t="s">
        <v>256</v>
      </c>
      <c r="D16" s="23" t="s">
        <v>670</v>
      </c>
      <c r="E16" s="23" t="s">
        <v>912</v>
      </c>
      <c r="F16" s="35" t="s">
        <v>954</v>
      </c>
      <c r="G16" s="28" t="s">
        <v>238</v>
      </c>
      <c r="H16" s="28"/>
    </row>
    <row r="17" spans="1:12" s="31" customFormat="1" ht="16.5" x14ac:dyDescent="0.25">
      <c r="A17" s="26">
        <v>12</v>
      </c>
      <c r="B17" s="28" t="s">
        <v>257</v>
      </c>
      <c r="C17" s="28" t="s">
        <v>258</v>
      </c>
      <c r="D17" s="23" t="s">
        <v>670</v>
      </c>
      <c r="E17" s="23" t="s">
        <v>913</v>
      </c>
      <c r="F17" s="35" t="s">
        <v>955</v>
      </c>
      <c r="G17" s="28" t="s">
        <v>238</v>
      </c>
      <c r="H17" s="30"/>
    </row>
    <row r="18" spans="1:12" s="31" customFormat="1" ht="16.5" x14ac:dyDescent="0.25">
      <c r="A18" s="26">
        <v>13</v>
      </c>
      <c r="B18" s="28" t="s">
        <v>269</v>
      </c>
      <c r="C18" s="28" t="s">
        <v>270</v>
      </c>
      <c r="D18" s="23" t="s">
        <v>670</v>
      </c>
      <c r="E18" s="23" t="s">
        <v>914</v>
      </c>
      <c r="F18" s="35" t="s">
        <v>956</v>
      </c>
      <c r="G18" s="28" t="s">
        <v>238</v>
      </c>
      <c r="H18" s="30"/>
    </row>
    <row r="19" spans="1:12" s="31" customFormat="1" ht="16.5" x14ac:dyDescent="0.25">
      <c r="A19" s="26">
        <v>14</v>
      </c>
      <c r="B19" s="28" t="s">
        <v>271</v>
      </c>
      <c r="C19" s="28" t="s">
        <v>272</v>
      </c>
      <c r="D19" s="23" t="s">
        <v>670</v>
      </c>
      <c r="E19" s="23" t="s">
        <v>915</v>
      </c>
      <c r="F19" s="35" t="s">
        <v>957</v>
      </c>
      <c r="G19" s="28" t="s">
        <v>238</v>
      </c>
      <c r="H19" s="30"/>
    </row>
    <row r="20" spans="1:12" s="31" customFormat="1" ht="16.5" x14ac:dyDescent="0.25">
      <c r="A20" s="26">
        <v>15</v>
      </c>
      <c r="B20" s="28" t="s">
        <v>273</v>
      </c>
      <c r="C20" s="28" t="s">
        <v>274</v>
      </c>
      <c r="D20" s="23" t="s">
        <v>670</v>
      </c>
      <c r="E20" s="23" t="s">
        <v>916</v>
      </c>
      <c r="F20" s="35" t="s">
        <v>958</v>
      </c>
      <c r="G20" s="28" t="s">
        <v>238</v>
      </c>
      <c r="H20" s="28"/>
      <c r="I20" s="72"/>
      <c r="J20" s="72"/>
      <c r="K20" s="72"/>
      <c r="L20" s="72"/>
    </row>
    <row r="21" spans="1:12" s="31" customFormat="1" ht="16.5" x14ac:dyDescent="0.25">
      <c r="A21" s="26">
        <v>16</v>
      </c>
      <c r="B21" s="28" t="s">
        <v>275</v>
      </c>
      <c r="C21" s="28" t="s">
        <v>276</v>
      </c>
      <c r="D21" s="23" t="s">
        <v>670</v>
      </c>
      <c r="E21" s="23" t="s">
        <v>917</v>
      </c>
      <c r="F21" s="35" t="s">
        <v>959</v>
      </c>
      <c r="G21" s="28" t="s">
        <v>238</v>
      </c>
      <c r="H21" s="30"/>
    </row>
    <row r="22" spans="1:12" s="31" customFormat="1" ht="16.5" x14ac:dyDescent="0.25">
      <c r="A22" s="26">
        <v>17</v>
      </c>
      <c r="B22" s="28" t="s">
        <v>277</v>
      </c>
      <c r="C22" s="28" t="s">
        <v>278</v>
      </c>
      <c r="D22" s="23" t="s">
        <v>670</v>
      </c>
      <c r="E22" s="23" t="s">
        <v>918</v>
      </c>
      <c r="F22" s="35" t="s">
        <v>960</v>
      </c>
      <c r="G22" s="28" t="s">
        <v>238</v>
      </c>
      <c r="H22" s="30"/>
    </row>
    <row r="23" spans="1:12" s="31" customFormat="1" ht="16.5" x14ac:dyDescent="0.25">
      <c r="A23" s="26">
        <v>18</v>
      </c>
      <c r="B23" s="28" t="s">
        <v>279</v>
      </c>
      <c r="C23" s="28" t="s">
        <v>280</v>
      </c>
      <c r="D23" s="23" t="s">
        <v>670</v>
      </c>
      <c r="E23" s="23" t="s">
        <v>919</v>
      </c>
      <c r="F23" s="35" t="s">
        <v>961</v>
      </c>
      <c r="G23" s="28" t="s">
        <v>238</v>
      </c>
      <c r="H23" s="30"/>
    </row>
    <row r="24" spans="1:12" s="31" customFormat="1" ht="16.5" x14ac:dyDescent="0.25">
      <c r="A24" s="26">
        <v>19</v>
      </c>
      <c r="B24" s="28" t="s">
        <v>284</v>
      </c>
      <c r="C24" s="28" t="s">
        <v>285</v>
      </c>
      <c r="D24" s="23" t="s">
        <v>670</v>
      </c>
      <c r="E24" s="23" t="s">
        <v>920</v>
      </c>
      <c r="F24" s="35" t="s">
        <v>962</v>
      </c>
      <c r="G24" s="28" t="s">
        <v>238</v>
      </c>
      <c r="H24" s="30"/>
    </row>
    <row r="25" spans="1:12" s="31" customFormat="1" ht="16.5" x14ac:dyDescent="0.25">
      <c r="A25" s="26">
        <v>20</v>
      </c>
      <c r="B25" s="28" t="s">
        <v>288</v>
      </c>
      <c r="C25" s="28" t="s">
        <v>289</v>
      </c>
      <c r="D25" s="23" t="s">
        <v>670</v>
      </c>
      <c r="E25" s="23" t="s">
        <v>921</v>
      </c>
      <c r="F25" s="35" t="s">
        <v>963</v>
      </c>
      <c r="G25" s="28" t="s">
        <v>238</v>
      </c>
      <c r="H25" s="30"/>
    </row>
    <row r="26" spans="1:12" s="31" customFormat="1" ht="16.5" x14ac:dyDescent="0.25">
      <c r="A26" s="26">
        <v>21</v>
      </c>
      <c r="B26" s="28" t="s">
        <v>291</v>
      </c>
      <c r="C26" s="28" t="s">
        <v>292</v>
      </c>
      <c r="D26" s="23" t="s">
        <v>670</v>
      </c>
      <c r="E26" s="23" t="s">
        <v>922</v>
      </c>
      <c r="F26" s="35" t="s">
        <v>964</v>
      </c>
      <c r="G26" s="28" t="s">
        <v>238</v>
      </c>
      <c r="H26" s="30"/>
    </row>
    <row r="27" spans="1:12" s="31" customFormat="1" ht="16.5" x14ac:dyDescent="0.25">
      <c r="A27" s="26">
        <v>22</v>
      </c>
      <c r="B27" s="28" t="s">
        <v>301</v>
      </c>
      <c r="C27" s="28" t="s">
        <v>302</v>
      </c>
      <c r="D27" s="23" t="s">
        <v>670</v>
      </c>
      <c r="E27" s="23" t="s">
        <v>923</v>
      </c>
      <c r="F27" s="35" t="s">
        <v>965</v>
      </c>
      <c r="G27" s="28" t="s">
        <v>238</v>
      </c>
      <c r="H27" s="30"/>
    </row>
    <row r="28" spans="1:12" s="31" customFormat="1" ht="16.5" x14ac:dyDescent="0.25">
      <c r="A28" s="26">
        <v>23</v>
      </c>
      <c r="B28" s="28" t="s">
        <v>312</v>
      </c>
      <c r="C28" s="28" t="s">
        <v>313</v>
      </c>
      <c r="D28" s="23" t="s">
        <v>670</v>
      </c>
      <c r="E28" s="23" t="s">
        <v>924</v>
      </c>
      <c r="F28" s="35" t="s">
        <v>966</v>
      </c>
      <c r="G28" s="28" t="s">
        <v>314</v>
      </c>
      <c r="H28" s="28" t="s">
        <v>579</v>
      </c>
    </row>
    <row r="29" spans="1:12" s="31" customFormat="1" ht="16.5" x14ac:dyDescent="0.25">
      <c r="A29" s="26">
        <v>24</v>
      </c>
      <c r="B29" s="28" t="s">
        <v>294</v>
      </c>
      <c r="C29" s="28" t="s">
        <v>295</v>
      </c>
      <c r="D29" s="23" t="s">
        <v>657</v>
      </c>
      <c r="E29" s="23" t="s">
        <v>925</v>
      </c>
      <c r="F29" s="35" t="s">
        <v>967</v>
      </c>
      <c r="G29" s="28" t="s">
        <v>238</v>
      </c>
      <c r="H29" s="30"/>
    </row>
    <row r="30" spans="1:12" s="31" customFormat="1" ht="16.5" x14ac:dyDescent="0.25">
      <c r="A30" s="26">
        <v>25</v>
      </c>
      <c r="B30" s="28" t="s">
        <v>303</v>
      </c>
      <c r="C30" s="28" t="s">
        <v>304</v>
      </c>
      <c r="D30" s="23" t="s">
        <v>657</v>
      </c>
      <c r="E30" s="23" t="s">
        <v>926</v>
      </c>
      <c r="F30" s="35" t="s">
        <v>968</v>
      </c>
      <c r="G30" s="28" t="s">
        <v>238</v>
      </c>
      <c r="H30" s="30"/>
    </row>
    <row r="31" spans="1:12" s="31" customFormat="1" ht="16.5" x14ac:dyDescent="0.25">
      <c r="A31" s="26">
        <v>26</v>
      </c>
      <c r="B31" s="28" t="s">
        <v>283</v>
      </c>
      <c r="C31" s="28" t="s">
        <v>596</v>
      </c>
      <c r="D31" s="23" t="s">
        <v>658</v>
      </c>
      <c r="E31" s="23" t="s">
        <v>927</v>
      </c>
      <c r="F31" s="35" t="s">
        <v>969</v>
      </c>
      <c r="G31" s="28" t="s">
        <v>238</v>
      </c>
      <c r="H31" s="30"/>
    </row>
    <row r="32" spans="1:12" s="31" customFormat="1" ht="16.5" x14ac:dyDescent="0.25">
      <c r="A32" s="26">
        <v>27</v>
      </c>
      <c r="B32" s="28" t="s">
        <v>247</v>
      </c>
      <c r="C32" s="28" t="s">
        <v>248</v>
      </c>
      <c r="D32" s="23" t="s">
        <v>659</v>
      </c>
      <c r="E32" s="23" t="s">
        <v>928</v>
      </c>
      <c r="F32" s="35" t="s">
        <v>970</v>
      </c>
      <c r="G32" s="28" t="s">
        <v>238</v>
      </c>
      <c r="H32" s="30"/>
    </row>
    <row r="33" spans="1:12" s="31" customFormat="1" ht="16.5" x14ac:dyDescent="0.25">
      <c r="A33" s="26">
        <v>28</v>
      </c>
      <c r="B33" s="28" t="s">
        <v>259</v>
      </c>
      <c r="C33" s="28" t="s">
        <v>260</v>
      </c>
      <c r="D33" s="23" t="s">
        <v>659</v>
      </c>
      <c r="E33" s="23" t="s">
        <v>929</v>
      </c>
      <c r="F33" s="35" t="s">
        <v>971</v>
      </c>
      <c r="G33" s="28" t="s">
        <v>238</v>
      </c>
      <c r="H33" s="30"/>
    </row>
    <row r="34" spans="1:12" s="31" customFormat="1" ht="16.5" x14ac:dyDescent="0.25">
      <c r="A34" s="26">
        <v>29</v>
      </c>
      <c r="B34" s="28" t="s">
        <v>263</v>
      </c>
      <c r="C34" s="28" t="s">
        <v>264</v>
      </c>
      <c r="D34" s="23" t="s">
        <v>659</v>
      </c>
      <c r="E34" s="23" t="s">
        <v>930</v>
      </c>
      <c r="F34" s="35" t="s">
        <v>972</v>
      </c>
      <c r="G34" s="28" t="s">
        <v>238</v>
      </c>
      <c r="H34" s="28"/>
      <c r="I34" s="72"/>
      <c r="J34" s="72"/>
      <c r="K34" s="72"/>
      <c r="L34" s="72"/>
    </row>
    <row r="35" spans="1:12" s="31" customFormat="1" ht="16.5" x14ac:dyDescent="0.25">
      <c r="A35" s="26">
        <v>30</v>
      </c>
      <c r="B35" s="28" t="s">
        <v>265</v>
      </c>
      <c r="C35" s="28" t="s">
        <v>266</v>
      </c>
      <c r="D35" s="23" t="s">
        <v>659</v>
      </c>
      <c r="E35" s="23" t="s">
        <v>931</v>
      </c>
      <c r="F35" s="35" t="s">
        <v>973</v>
      </c>
      <c r="G35" s="28" t="s">
        <v>238</v>
      </c>
      <c r="H35" s="30"/>
    </row>
    <row r="36" spans="1:12" s="31" customFormat="1" ht="16.5" x14ac:dyDescent="0.25">
      <c r="A36" s="26">
        <v>31</v>
      </c>
      <c r="B36" s="28" t="s">
        <v>267</v>
      </c>
      <c r="C36" s="28" t="s">
        <v>268</v>
      </c>
      <c r="D36" s="23" t="s">
        <v>659</v>
      </c>
      <c r="E36" s="23" t="s">
        <v>932</v>
      </c>
      <c r="F36" s="35" t="s">
        <v>974</v>
      </c>
      <c r="G36" s="28" t="s">
        <v>238</v>
      </c>
      <c r="H36" s="30"/>
    </row>
    <row r="37" spans="1:12" s="31" customFormat="1" ht="16.5" x14ac:dyDescent="0.25">
      <c r="A37" s="26">
        <v>32</v>
      </c>
      <c r="B37" s="28" t="s">
        <v>622</v>
      </c>
      <c r="C37" s="28" t="s">
        <v>290</v>
      </c>
      <c r="D37" s="23" t="s">
        <v>659</v>
      </c>
      <c r="E37" s="23" t="s">
        <v>933</v>
      </c>
      <c r="F37" s="35" t="s">
        <v>975</v>
      </c>
      <c r="G37" s="28" t="s">
        <v>238</v>
      </c>
      <c r="H37" s="30"/>
    </row>
    <row r="38" spans="1:12" s="31" customFormat="1" ht="16.5" x14ac:dyDescent="0.25">
      <c r="A38" s="26">
        <v>33</v>
      </c>
      <c r="B38" s="28" t="s">
        <v>296</v>
      </c>
      <c r="C38" s="28" t="s">
        <v>598</v>
      </c>
      <c r="D38" s="23" t="s">
        <v>659</v>
      </c>
      <c r="E38" s="23" t="s">
        <v>934</v>
      </c>
      <c r="F38" s="35" t="s">
        <v>976</v>
      </c>
      <c r="G38" s="28" t="s">
        <v>238</v>
      </c>
      <c r="H38" s="30"/>
    </row>
    <row r="39" spans="1:12" s="31" customFormat="1" ht="16.5" x14ac:dyDescent="0.25">
      <c r="A39" s="26">
        <v>34</v>
      </c>
      <c r="B39" s="28" t="s">
        <v>241</v>
      </c>
      <c r="C39" s="28" t="s">
        <v>242</v>
      </c>
      <c r="D39" s="23" t="s">
        <v>660</v>
      </c>
      <c r="E39" s="23" t="s">
        <v>935</v>
      </c>
      <c r="F39" s="35" t="s">
        <v>977</v>
      </c>
      <c r="G39" s="28" t="s">
        <v>238</v>
      </c>
      <c r="H39" s="30"/>
    </row>
    <row r="40" spans="1:12" s="31" customFormat="1" ht="16.5" x14ac:dyDescent="0.25">
      <c r="A40" s="26">
        <v>35</v>
      </c>
      <c r="B40" s="28" t="s">
        <v>293</v>
      </c>
      <c r="C40" s="28" t="s">
        <v>597</v>
      </c>
      <c r="D40" s="23" t="s">
        <v>660</v>
      </c>
      <c r="E40" s="23" t="s">
        <v>936</v>
      </c>
      <c r="F40" s="35" t="s">
        <v>978</v>
      </c>
      <c r="G40" s="28" t="s">
        <v>238</v>
      </c>
      <c r="H40" s="30"/>
    </row>
    <row r="41" spans="1:12" s="31" customFormat="1" ht="16.5" x14ac:dyDescent="0.25">
      <c r="A41" s="26">
        <v>36</v>
      </c>
      <c r="B41" s="28" t="s">
        <v>237</v>
      </c>
      <c r="C41" s="28" t="s">
        <v>595</v>
      </c>
      <c r="D41" s="23" t="s">
        <v>661</v>
      </c>
      <c r="E41" s="23" t="s">
        <v>937</v>
      </c>
      <c r="F41" s="35" t="s">
        <v>979</v>
      </c>
      <c r="G41" s="28" t="s">
        <v>238</v>
      </c>
      <c r="H41" s="28"/>
      <c r="I41" s="72"/>
      <c r="J41" s="72"/>
      <c r="K41" s="72"/>
      <c r="L41" s="72"/>
    </row>
    <row r="42" spans="1:12" s="31" customFormat="1" ht="17.25" customHeight="1" x14ac:dyDescent="0.25">
      <c r="A42" s="26">
        <v>37</v>
      </c>
      <c r="B42" s="28" t="s">
        <v>261</v>
      </c>
      <c r="C42" s="28" t="s">
        <v>262</v>
      </c>
      <c r="D42" s="23" t="s">
        <v>661</v>
      </c>
      <c r="E42" s="23" t="s">
        <v>938</v>
      </c>
      <c r="F42" s="35" t="s">
        <v>980</v>
      </c>
      <c r="G42" s="28" t="s">
        <v>238</v>
      </c>
      <c r="H42" s="28"/>
    </row>
    <row r="43" spans="1:12" s="31" customFormat="1" ht="16.5" x14ac:dyDescent="0.25">
      <c r="A43" s="26">
        <v>38</v>
      </c>
      <c r="B43" s="28" t="s">
        <v>239</v>
      </c>
      <c r="C43" s="28" t="s">
        <v>240</v>
      </c>
      <c r="D43" s="23" t="s">
        <v>662</v>
      </c>
      <c r="E43" s="23" t="s">
        <v>939</v>
      </c>
      <c r="F43" s="35" t="s">
        <v>981</v>
      </c>
      <c r="G43" s="28" t="s">
        <v>238</v>
      </c>
      <c r="H43" s="30"/>
    </row>
    <row r="44" spans="1:12" s="72" customFormat="1" ht="16.5" x14ac:dyDescent="0.25">
      <c r="A44" s="26">
        <v>39</v>
      </c>
      <c r="B44" s="28" t="s">
        <v>297</v>
      </c>
      <c r="C44" s="28" t="s">
        <v>298</v>
      </c>
      <c r="D44" s="23" t="s">
        <v>662</v>
      </c>
      <c r="E44" s="23" t="s">
        <v>940</v>
      </c>
      <c r="F44" s="35" t="s">
        <v>982</v>
      </c>
      <c r="G44" s="28" t="s">
        <v>238</v>
      </c>
      <c r="H44" s="28"/>
    </row>
    <row r="45" spans="1:12" s="72" customFormat="1" ht="16.5" x14ac:dyDescent="0.25">
      <c r="A45" s="26">
        <v>40</v>
      </c>
      <c r="B45" s="28" t="s">
        <v>299</v>
      </c>
      <c r="C45" s="28" t="s">
        <v>300</v>
      </c>
      <c r="D45" s="23" t="s">
        <v>662</v>
      </c>
      <c r="E45" s="23" t="s">
        <v>941</v>
      </c>
      <c r="F45" s="35" t="s">
        <v>983</v>
      </c>
      <c r="G45" s="28" t="s">
        <v>238</v>
      </c>
      <c r="H45" s="30"/>
      <c r="I45" s="31"/>
      <c r="J45" s="31"/>
      <c r="K45" s="31"/>
      <c r="L45" s="31"/>
    </row>
    <row r="46" spans="1:12" s="45" customFormat="1" ht="16.5" x14ac:dyDescent="0.25">
      <c r="A46" s="44">
        <v>41</v>
      </c>
      <c r="B46" s="40" t="s">
        <v>634</v>
      </c>
      <c r="C46" s="40" t="s">
        <v>635</v>
      </c>
      <c r="D46" s="37" t="s">
        <v>652</v>
      </c>
      <c r="E46" s="37" t="s">
        <v>942</v>
      </c>
      <c r="F46" s="55" t="s">
        <v>636</v>
      </c>
      <c r="G46" s="83" t="s">
        <v>630</v>
      </c>
      <c r="H46" s="40"/>
      <c r="I46" s="25"/>
      <c r="J46" s="25"/>
      <c r="K46" s="25"/>
      <c r="L46" s="25"/>
    </row>
    <row r="47" spans="1:12" s="45" customFormat="1" ht="16.5" x14ac:dyDescent="0.25">
      <c r="A47" s="44">
        <v>42</v>
      </c>
      <c r="B47" s="40" t="s">
        <v>644</v>
      </c>
      <c r="C47" s="40" t="s">
        <v>645</v>
      </c>
      <c r="D47" s="37" t="s">
        <v>655</v>
      </c>
      <c r="E47" s="37" t="s">
        <v>943</v>
      </c>
      <c r="F47" s="55" t="s">
        <v>646</v>
      </c>
      <c r="G47" s="84"/>
      <c r="H47" s="40"/>
      <c r="I47" s="25"/>
      <c r="J47" s="25"/>
      <c r="K47" s="25"/>
      <c r="L47" s="25"/>
    </row>
  </sheetData>
  <autoFilter ref="A5:L5">
    <sortState ref="A6:K45">
      <sortCondition ref="D5"/>
    </sortState>
  </autoFilter>
  <mergeCells count="4">
    <mergeCell ref="A1:C1"/>
    <mergeCell ref="A2:C2"/>
    <mergeCell ref="A3:H3"/>
    <mergeCell ref="G46:G47"/>
  </mergeCells>
  <pageMargins left="0.7" right="0.7" top="0.75" bottom="0.75" header="0.3" footer="0.3"/>
  <pageSetup scale="51" orientation="portrait" r:id="rId1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view="pageBreakPreview" topLeftCell="A25" zoomScale="85" zoomScaleNormal="100" zoomScaleSheetLayoutView="85" workbookViewId="0">
      <selection activeCell="F44" sqref="F44"/>
    </sheetView>
  </sheetViews>
  <sheetFormatPr defaultRowHeight="15" x14ac:dyDescent="0.25"/>
  <cols>
    <col min="1" max="1" width="9.140625" style="1"/>
    <col min="2" max="2" width="30.5703125" style="20" customWidth="1"/>
    <col min="3" max="4" width="15.85546875" style="1" customWidth="1"/>
    <col min="5" max="5" width="33.5703125" style="1" bestFit="1" customWidth="1"/>
    <col min="6" max="6" width="15" style="1" customWidth="1"/>
    <col min="7" max="7" width="24.85546875" style="1" customWidth="1"/>
    <col min="8" max="8" width="16.42578125" customWidth="1"/>
  </cols>
  <sheetData>
    <row r="1" spans="1:12" s="4" customFormat="1" ht="22.5" customHeight="1" x14ac:dyDescent="0.25">
      <c r="A1" s="77" t="s">
        <v>563</v>
      </c>
      <c r="B1" s="77"/>
      <c r="C1" s="77"/>
      <c r="D1" s="6"/>
      <c r="E1" s="50"/>
      <c r="F1" s="14"/>
      <c r="G1" s="14"/>
      <c r="H1" s="2"/>
      <c r="I1" s="3"/>
    </row>
    <row r="2" spans="1:12" s="4" customFormat="1" ht="22.5" customHeight="1" x14ac:dyDescent="0.25">
      <c r="A2" s="78" t="s">
        <v>564</v>
      </c>
      <c r="B2" s="78"/>
      <c r="C2" s="78"/>
      <c r="D2" s="7"/>
      <c r="E2" s="51"/>
      <c r="F2" s="15"/>
      <c r="G2" s="15"/>
      <c r="H2" s="5"/>
      <c r="I2" s="3"/>
    </row>
    <row r="3" spans="1:12" s="4" customFormat="1" ht="90.75" customHeight="1" x14ac:dyDescent="0.25">
      <c r="A3" s="79" t="s">
        <v>619</v>
      </c>
      <c r="B3" s="79"/>
      <c r="C3" s="79"/>
      <c r="D3" s="79"/>
      <c r="E3" s="79"/>
      <c r="F3" s="79"/>
      <c r="G3" s="79"/>
      <c r="H3" s="79"/>
      <c r="I3" s="8"/>
      <c r="J3" s="8"/>
      <c r="K3" s="8"/>
      <c r="L3" s="8"/>
    </row>
    <row r="5" spans="1:12" ht="16.5" x14ac:dyDescent="0.25">
      <c r="A5" s="13" t="s">
        <v>562</v>
      </c>
      <c r="B5" s="18" t="s">
        <v>0</v>
      </c>
      <c r="C5" s="13" t="s">
        <v>1</v>
      </c>
      <c r="D5" s="13" t="s">
        <v>565</v>
      </c>
      <c r="E5" s="32" t="s">
        <v>716</v>
      </c>
      <c r="F5" s="13" t="s">
        <v>2</v>
      </c>
      <c r="G5" s="13" t="s">
        <v>3</v>
      </c>
      <c r="H5" s="9" t="s">
        <v>576</v>
      </c>
    </row>
    <row r="6" spans="1:12" s="31" customFormat="1" ht="16.5" x14ac:dyDescent="0.25">
      <c r="A6" s="26">
        <v>1</v>
      </c>
      <c r="B6" s="28" t="s">
        <v>559</v>
      </c>
      <c r="C6" s="28" t="s">
        <v>560</v>
      </c>
      <c r="D6" s="23" t="s">
        <v>671</v>
      </c>
      <c r="E6" s="23" t="s">
        <v>827</v>
      </c>
      <c r="F6" s="35" t="s">
        <v>866</v>
      </c>
      <c r="G6" s="28" t="s">
        <v>561</v>
      </c>
      <c r="H6" s="28" t="s">
        <v>579</v>
      </c>
    </row>
    <row r="7" spans="1:12" s="27" customFormat="1" ht="16.5" x14ac:dyDescent="0.25">
      <c r="A7" s="26">
        <v>2</v>
      </c>
      <c r="B7" s="10" t="s">
        <v>540</v>
      </c>
      <c r="C7" s="10" t="s">
        <v>541</v>
      </c>
      <c r="D7" s="23" t="s">
        <v>650</v>
      </c>
      <c r="E7" s="23" t="s">
        <v>828</v>
      </c>
      <c r="F7" s="53" t="s">
        <v>867</v>
      </c>
      <c r="G7" s="10" t="s">
        <v>493</v>
      </c>
      <c r="H7" s="21"/>
      <c r="I7"/>
      <c r="J7"/>
      <c r="K7"/>
      <c r="L7"/>
    </row>
    <row r="8" spans="1:12" ht="16.5" x14ac:dyDescent="0.25">
      <c r="A8" s="26">
        <v>3</v>
      </c>
      <c r="B8" s="10" t="s">
        <v>517</v>
      </c>
      <c r="C8" s="10" t="s">
        <v>518</v>
      </c>
      <c r="D8" s="23" t="s">
        <v>652</v>
      </c>
      <c r="E8" s="23" t="s">
        <v>829</v>
      </c>
      <c r="F8" s="53" t="s">
        <v>868</v>
      </c>
      <c r="G8" s="10" t="s">
        <v>493</v>
      </c>
      <c r="H8" s="11"/>
      <c r="I8" s="27"/>
      <c r="J8" s="27"/>
      <c r="K8" s="27"/>
      <c r="L8" s="27"/>
    </row>
    <row r="9" spans="1:12" ht="16.5" x14ac:dyDescent="0.25">
      <c r="A9" s="26">
        <v>4</v>
      </c>
      <c r="B9" s="10" t="s">
        <v>526</v>
      </c>
      <c r="C9" s="10" t="s">
        <v>527</v>
      </c>
      <c r="D9" s="23" t="s">
        <v>667</v>
      </c>
      <c r="E9" s="23" t="s">
        <v>830</v>
      </c>
      <c r="F9" s="53" t="s">
        <v>869</v>
      </c>
      <c r="G9" s="10" t="s">
        <v>493</v>
      </c>
      <c r="H9" s="11"/>
    </row>
    <row r="10" spans="1:12" s="27" customFormat="1" ht="16.5" x14ac:dyDescent="0.25">
      <c r="A10" s="26">
        <v>5</v>
      </c>
      <c r="B10" s="10" t="s">
        <v>553</v>
      </c>
      <c r="C10" s="10" t="s">
        <v>618</v>
      </c>
      <c r="D10" s="23" t="s">
        <v>667</v>
      </c>
      <c r="E10" s="23" t="s">
        <v>831</v>
      </c>
      <c r="F10" s="53" t="s">
        <v>870</v>
      </c>
      <c r="G10" s="10" t="s">
        <v>493</v>
      </c>
      <c r="H10" s="21"/>
      <c r="I10"/>
      <c r="J10"/>
      <c r="K10"/>
      <c r="L10"/>
    </row>
    <row r="11" spans="1:12" ht="16.5" x14ac:dyDescent="0.25">
      <c r="A11" s="26">
        <v>6</v>
      </c>
      <c r="B11" s="10" t="s">
        <v>556</v>
      </c>
      <c r="C11" s="10" t="s">
        <v>557</v>
      </c>
      <c r="D11" s="23" t="s">
        <v>668</v>
      </c>
      <c r="E11" s="23" t="s">
        <v>832</v>
      </c>
      <c r="F11" s="53" t="s">
        <v>871</v>
      </c>
      <c r="G11" s="10" t="s">
        <v>558</v>
      </c>
      <c r="H11" s="11"/>
    </row>
    <row r="12" spans="1:12" ht="16.5" x14ac:dyDescent="0.25">
      <c r="A12" s="26">
        <v>7</v>
      </c>
      <c r="B12" s="10" t="s">
        <v>519</v>
      </c>
      <c r="C12" s="10" t="s">
        <v>520</v>
      </c>
      <c r="D12" s="23" t="s">
        <v>669</v>
      </c>
      <c r="E12" s="23" t="s">
        <v>833</v>
      </c>
      <c r="F12" s="53" t="s">
        <v>872</v>
      </c>
      <c r="G12" s="10" t="s">
        <v>493</v>
      </c>
      <c r="H12" s="11"/>
      <c r="I12" s="22"/>
      <c r="J12" s="22"/>
      <c r="K12" s="22"/>
      <c r="L12" s="22"/>
    </row>
    <row r="13" spans="1:12" ht="16.5" x14ac:dyDescent="0.25">
      <c r="A13" s="26">
        <v>8</v>
      </c>
      <c r="B13" s="10" t="s">
        <v>530</v>
      </c>
      <c r="C13" s="10" t="s">
        <v>531</v>
      </c>
      <c r="D13" s="23" t="s">
        <v>669</v>
      </c>
      <c r="E13" s="23" t="s">
        <v>834</v>
      </c>
      <c r="F13" s="53" t="s">
        <v>751</v>
      </c>
      <c r="G13" s="10" t="s">
        <v>493</v>
      </c>
      <c r="H13" s="21"/>
    </row>
    <row r="14" spans="1:12" ht="16.5" x14ac:dyDescent="0.25">
      <c r="A14" s="26">
        <v>9</v>
      </c>
      <c r="B14" s="10" t="s">
        <v>538</v>
      </c>
      <c r="C14" s="10" t="s">
        <v>539</v>
      </c>
      <c r="D14" s="23" t="s">
        <v>669</v>
      </c>
      <c r="E14" s="23" t="s">
        <v>835</v>
      </c>
      <c r="F14" s="53" t="s">
        <v>873</v>
      </c>
      <c r="G14" s="10" t="s">
        <v>493</v>
      </c>
      <c r="H14" s="21"/>
    </row>
    <row r="15" spans="1:12" ht="16.5" x14ac:dyDescent="0.25">
      <c r="A15" s="26">
        <v>10</v>
      </c>
      <c r="B15" s="10" t="s">
        <v>491</v>
      </c>
      <c r="C15" s="10" t="s">
        <v>492</v>
      </c>
      <c r="D15" s="23" t="s">
        <v>655</v>
      </c>
      <c r="E15" s="23" t="s">
        <v>836</v>
      </c>
      <c r="F15" s="53" t="s">
        <v>874</v>
      </c>
      <c r="G15" s="10" t="s">
        <v>493</v>
      </c>
      <c r="H15" s="11"/>
    </row>
    <row r="16" spans="1:12" ht="16.5" x14ac:dyDescent="0.25">
      <c r="A16" s="26">
        <v>11</v>
      </c>
      <c r="B16" s="10" t="s">
        <v>494</v>
      </c>
      <c r="C16" s="10" t="s">
        <v>613</v>
      </c>
      <c r="D16" s="23" t="s">
        <v>655</v>
      </c>
      <c r="E16" s="23" t="s">
        <v>837</v>
      </c>
      <c r="F16" s="53" t="s">
        <v>875</v>
      </c>
      <c r="G16" s="10" t="s">
        <v>493</v>
      </c>
      <c r="H16" s="21"/>
    </row>
    <row r="17" spans="1:12" ht="16.5" x14ac:dyDescent="0.25">
      <c r="A17" s="26">
        <v>12</v>
      </c>
      <c r="B17" s="10" t="s">
        <v>497</v>
      </c>
      <c r="C17" s="10" t="s">
        <v>498</v>
      </c>
      <c r="D17" s="23" t="s">
        <v>655</v>
      </c>
      <c r="E17" s="23" t="s">
        <v>838</v>
      </c>
      <c r="F17" s="53" t="s">
        <v>876</v>
      </c>
      <c r="G17" s="10" t="s">
        <v>493</v>
      </c>
      <c r="H17" s="11"/>
      <c r="I17" s="27"/>
      <c r="J17" s="27"/>
      <c r="K17" s="27"/>
      <c r="L17" s="27"/>
    </row>
    <row r="18" spans="1:12" ht="16.5" x14ac:dyDescent="0.25">
      <c r="A18" s="26">
        <v>13</v>
      </c>
      <c r="B18" s="10" t="s">
        <v>499</v>
      </c>
      <c r="C18" s="10" t="s">
        <v>500</v>
      </c>
      <c r="D18" s="23" t="s">
        <v>655</v>
      </c>
      <c r="E18" s="23" t="s">
        <v>839</v>
      </c>
      <c r="F18" s="53" t="s">
        <v>877</v>
      </c>
      <c r="G18" s="10" t="s">
        <v>493</v>
      </c>
      <c r="H18" s="21"/>
    </row>
    <row r="19" spans="1:12" ht="16.5" x14ac:dyDescent="0.25">
      <c r="A19" s="26">
        <v>14</v>
      </c>
      <c r="B19" s="10" t="s">
        <v>509</v>
      </c>
      <c r="C19" s="10" t="s">
        <v>510</v>
      </c>
      <c r="D19" s="23" t="s">
        <v>656</v>
      </c>
      <c r="E19" s="23" t="s">
        <v>840</v>
      </c>
      <c r="F19" s="53" t="s">
        <v>878</v>
      </c>
      <c r="G19" s="10" t="s">
        <v>493</v>
      </c>
      <c r="H19" s="21"/>
    </row>
    <row r="20" spans="1:12" s="27" customFormat="1" ht="16.5" x14ac:dyDescent="0.25">
      <c r="A20" s="26">
        <v>15</v>
      </c>
      <c r="B20" s="10" t="s">
        <v>522</v>
      </c>
      <c r="C20" s="10" t="s">
        <v>523</v>
      </c>
      <c r="D20" s="23" t="s">
        <v>656</v>
      </c>
      <c r="E20" s="23" t="s">
        <v>841</v>
      </c>
      <c r="F20" s="53" t="s">
        <v>879</v>
      </c>
      <c r="G20" s="10" t="s">
        <v>493</v>
      </c>
      <c r="H20" s="21"/>
      <c r="I20"/>
      <c r="J20"/>
      <c r="K20"/>
      <c r="L20"/>
    </row>
    <row r="21" spans="1:12" ht="16.5" x14ac:dyDescent="0.25">
      <c r="A21" s="26">
        <v>16</v>
      </c>
      <c r="B21" s="10" t="s">
        <v>542</v>
      </c>
      <c r="C21" s="10" t="s">
        <v>543</v>
      </c>
      <c r="D21" s="23" t="s">
        <v>656</v>
      </c>
      <c r="E21" s="23" t="s">
        <v>842</v>
      </c>
      <c r="F21" s="53" t="s">
        <v>880</v>
      </c>
      <c r="G21" s="10" t="s">
        <v>493</v>
      </c>
      <c r="H21" s="11"/>
    </row>
    <row r="22" spans="1:12" ht="16.5" x14ac:dyDescent="0.25">
      <c r="A22" s="26">
        <v>17</v>
      </c>
      <c r="B22" s="10" t="s">
        <v>546</v>
      </c>
      <c r="C22" s="10" t="s">
        <v>617</v>
      </c>
      <c r="D22" s="23" t="s">
        <v>670</v>
      </c>
      <c r="E22" s="23" t="s">
        <v>843</v>
      </c>
      <c r="F22" s="53" t="s">
        <v>881</v>
      </c>
      <c r="G22" s="10" t="s">
        <v>493</v>
      </c>
      <c r="H22" s="21"/>
    </row>
    <row r="23" spans="1:12" ht="16.5" x14ac:dyDescent="0.25">
      <c r="A23" s="26">
        <v>18</v>
      </c>
      <c r="B23" s="10" t="s">
        <v>547</v>
      </c>
      <c r="C23" s="10" t="s">
        <v>548</v>
      </c>
      <c r="D23" s="23" t="s">
        <v>670</v>
      </c>
      <c r="E23" s="23" t="s">
        <v>844</v>
      </c>
      <c r="F23" s="53" t="s">
        <v>882</v>
      </c>
      <c r="G23" s="10" t="s">
        <v>493</v>
      </c>
      <c r="H23" s="11"/>
      <c r="I23" s="22"/>
      <c r="J23" s="22"/>
      <c r="K23" s="22"/>
      <c r="L23" s="22"/>
    </row>
    <row r="24" spans="1:12" ht="16.5" x14ac:dyDescent="0.25">
      <c r="A24" s="26">
        <v>19</v>
      </c>
      <c r="B24" s="10" t="s">
        <v>549</v>
      </c>
      <c r="C24" s="10" t="s">
        <v>550</v>
      </c>
      <c r="D24" s="23" t="s">
        <v>670</v>
      </c>
      <c r="E24" s="23" t="s">
        <v>845</v>
      </c>
      <c r="F24" s="53" t="s">
        <v>883</v>
      </c>
      <c r="G24" s="10" t="s">
        <v>493</v>
      </c>
      <c r="H24" s="21"/>
    </row>
    <row r="25" spans="1:12" ht="16.5" x14ac:dyDescent="0.25">
      <c r="A25" s="26">
        <v>20</v>
      </c>
      <c r="B25" s="10" t="s">
        <v>507</v>
      </c>
      <c r="C25" s="10" t="s">
        <v>508</v>
      </c>
      <c r="D25" s="23" t="s">
        <v>657</v>
      </c>
      <c r="E25" s="23" t="s">
        <v>846</v>
      </c>
      <c r="F25" s="53" t="s">
        <v>884</v>
      </c>
      <c r="G25" s="10" t="s">
        <v>493</v>
      </c>
      <c r="H25" s="21"/>
    </row>
    <row r="26" spans="1:12" ht="16.5" x14ac:dyDescent="0.25">
      <c r="A26" s="26">
        <v>21</v>
      </c>
      <c r="B26" s="10" t="s">
        <v>511</v>
      </c>
      <c r="C26" s="10" t="s">
        <v>512</v>
      </c>
      <c r="D26" s="23" t="s">
        <v>657</v>
      </c>
      <c r="E26" s="23" t="s">
        <v>847</v>
      </c>
      <c r="F26" s="53" t="s">
        <v>885</v>
      </c>
      <c r="G26" s="10" t="s">
        <v>493</v>
      </c>
      <c r="H26" s="21"/>
    </row>
    <row r="27" spans="1:12" ht="16.5" x14ac:dyDescent="0.25">
      <c r="A27" s="26">
        <v>22</v>
      </c>
      <c r="B27" s="10" t="s">
        <v>515</v>
      </c>
      <c r="C27" s="10" t="s">
        <v>516</v>
      </c>
      <c r="D27" s="23" t="s">
        <v>657</v>
      </c>
      <c r="E27" s="23" t="s">
        <v>848</v>
      </c>
      <c r="F27" s="53" t="s">
        <v>886</v>
      </c>
      <c r="G27" s="10" t="s">
        <v>493</v>
      </c>
      <c r="H27" s="11"/>
      <c r="I27" s="22"/>
      <c r="J27" s="22"/>
      <c r="K27" s="22"/>
      <c r="L27" s="22"/>
    </row>
    <row r="28" spans="1:12" ht="16.5" x14ac:dyDescent="0.25">
      <c r="A28" s="26">
        <v>23</v>
      </c>
      <c r="B28" s="10" t="s">
        <v>551</v>
      </c>
      <c r="C28" s="10" t="s">
        <v>552</v>
      </c>
      <c r="D28" s="23" t="s">
        <v>657</v>
      </c>
      <c r="E28" s="23" t="s">
        <v>849</v>
      </c>
      <c r="F28" s="53" t="s">
        <v>887</v>
      </c>
      <c r="G28" s="10" t="s">
        <v>493</v>
      </c>
      <c r="H28" s="21"/>
    </row>
    <row r="29" spans="1:12" ht="16.5" x14ac:dyDescent="0.25">
      <c r="A29" s="26">
        <v>24</v>
      </c>
      <c r="B29" s="10" t="s">
        <v>495</v>
      </c>
      <c r="C29" s="10" t="s">
        <v>496</v>
      </c>
      <c r="D29" s="23" t="s">
        <v>658</v>
      </c>
      <c r="E29" s="23" t="s">
        <v>850</v>
      </c>
      <c r="F29" s="53" t="s">
        <v>888</v>
      </c>
      <c r="G29" s="10" t="s">
        <v>493</v>
      </c>
      <c r="H29" s="21"/>
    </row>
    <row r="30" spans="1:12" ht="16.5" x14ac:dyDescent="0.25">
      <c r="A30" s="26">
        <v>25</v>
      </c>
      <c r="B30" s="10" t="s">
        <v>503</v>
      </c>
      <c r="C30" s="10" t="s">
        <v>504</v>
      </c>
      <c r="D30" s="23" t="s">
        <v>658</v>
      </c>
      <c r="E30" s="23" t="s">
        <v>851</v>
      </c>
      <c r="F30" s="53" t="s">
        <v>889</v>
      </c>
      <c r="G30" s="10" t="s">
        <v>493</v>
      </c>
      <c r="H30" s="21"/>
    </row>
    <row r="31" spans="1:12" ht="16.5" x14ac:dyDescent="0.25">
      <c r="A31" s="26">
        <v>26</v>
      </c>
      <c r="B31" s="10" t="s">
        <v>505</v>
      </c>
      <c r="C31" s="10" t="s">
        <v>506</v>
      </c>
      <c r="D31" s="23" t="s">
        <v>658</v>
      </c>
      <c r="E31" s="23" t="s">
        <v>852</v>
      </c>
      <c r="F31" s="53" t="s">
        <v>890</v>
      </c>
      <c r="G31" s="10" t="s">
        <v>493</v>
      </c>
      <c r="H31" s="21"/>
    </row>
    <row r="32" spans="1:12" ht="16.5" x14ac:dyDescent="0.25">
      <c r="A32" s="26">
        <v>27</v>
      </c>
      <c r="B32" s="10" t="s">
        <v>544</v>
      </c>
      <c r="C32" s="10" t="s">
        <v>615</v>
      </c>
      <c r="D32" s="23" t="s">
        <v>658</v>
      </c>
      <c r="E32" s="23" t="s">
        <v>853</v>
      </c>
      <c r="F32" s="53" t="s">
        <v>891</v>
      </c>
      <c r="G32" s="10" t="s">
        <v>493</v>
      </c>
      <c r="H32" s="11"/>
    </row>
    <row r="33" spans="1:12" ht="16.5" x14ac:dyDescent="0.25">
      <c r="A33" s="26">
        <v>28</v>
      </c>
      <c r="B33" s="10" t="s">
        <v>545</v>
      </c>
      <c r="C33" s="10" t="s">
        <v>616</v>
      </c>
      <c r="D33" s="23" t="s">
        <v>658</v>
      </c>
      <c r="E33" s="23" t="s">
        <v>854</v>
      </c>
      <c r="F33" s="53" t="s">
        <v>892</v>
      </c>
      <c r="G33" s="10" t="s">
        <v>493</v>
      </c>
      <c r="H33" s="11"/>
    </row>
    <row r="34" spans="1:12" ht="16.5" x14ac:dyDescent="0.25">
      <c r="A34" s="26">
        <v>29</v>
      </c>
      <c r="B34" s="10" t="s">
        <v>534</v>
      </c>
      <c r="C34" s="10" t="s">
        <v>535</v>
      </c>
      <c r="D34" s="23" t="s">
        <v>659</v>
      </c>
      <c r="E34" s="23" t="s">
        <v>855</v>
      </c>
      <c r="F34" s="53" t="s">
        <v>893</v>
      </c>
      <c r="G34" s="10" t="s">
        <v>493</v>
      </c>
      <c r="H34" s="21"/>
    </row>
    <row r="35" spans="1:12" ht="16.5" x14ac:dyDescent="0.25">
      <c r="A35" s="26">
        <v>30</v>
      </c>
      <c r="B35" s="10" t="s">
        <v>513</v>
      </c>
      <c r="C35" s="10" t="s">
        <v>514</v>
      </c>
      <c r="D35" s="23" t="s">
        <v>661</v>
      </c>
      <c r="E35" s="23" t="s">
        <v>856</v>
      </c>
      <c r="F35" s="53" t="s">
        <v>894</v>
      </c>
      <c r="G35" s="10" t="s">
        <v>493</v>
      </c>
      <c r="H35" s="21"/>
    </row>
    <row r="36" spans="1:12" ht="16.5" x14ac:dyDescent="0.25">
      <c r="A36" s="26">
        <v>31</v>
      </c>
      <c r="B36" s="10" t="s">
        <v>528</v>
      </c>
      <c r="C36" s="10" t="s">
        <v>529</v>
      </c>
      <c r="D36" s="23" t="s">
        <v>661</v>
      </c>
      <c r="E36" s="23" t="s">
        <v>857</v>
      </c>
      <c r="F36" s="53" t="s">
        <v>895</v>
      </c>
      <c r="G36" s="10" t="s">
        <v>493</v>
      </c>
      <c r="H36" s="11"/>
    </row>
    <row r="37" spans="1:12" ht="16.5" x14ac:dyDescent="0.25">
      <c r="A37" s="26">
        <v>32</v>
      </c>
      <c r="B37" s="10" t="s">
        <v>532</v>
      </c>
      <c r="C37" s="10" t="s">
        <v>533</v>
      </c>
      <c r="D37" s="23" t="s">
        <v>661</v>
      </c>
      <c r="E37" s="23" t="s">
        <v>858</v>
      </c>
      <c r="F37" s="53" t="s">
        <v>896</v>
      </c>
      <c r="G37" s="10" t="s">
        <v>493</v>
      </c>
      <c r="H37" s="21"/>
    </row>
    <row r="38" spans="1:12" ht="16.5" x14ac:dyDescent="0.25">
      <c r="A38" s="26">
        <v>33</v>
      </c>
      <c r="B38" s="10" t="s">
        <v>536</v>
      </c>
      <c r="C38" s="10" t="s">
        <v>537</v>
      </c>
      <c r="D38" s="23" t="s">
        <v>661</v>
      </c>
      <c r="E38" s="23" t="s">
        <v>859</v>
      </c>
      <c r="F38" s="53" t="s">
        <v>897</v>
      </c>
      <c r="G38" s="10" t="s">
        <v>493</v>
      </c>
      <c r="H38" s="21"/>
    </row>
    <row r="39" spans="1:12" ht="16.5" x14ac:dyDescent="0.25">
      <c r="A39" s="26">
        <v>34</v>
      </c>
      <c r="B39" s="10" t="s">
        <v>501</v>
      </c>
      <c r="C39" s="10" t="s">
        <v>502</v>
      </c>
      <c r="D39" s="23" t="s">
        <v>662</v>
      </c>
      <c r="E39" s="23" t="s">
        <v>860</v>
      </c>
      <c r="F39" s="53" t="s">
        <v>898</v>
      </c>
      <c r="G39" s="10" t="s">
        <v>493</v>
      </c>
      <c r="H39" s="21"/>
    </row>
    <row r="40" spans="1:12" ht="17.25" customHeight="1" x14ac:dyDescent="0.25">
      <c r="A40" s="26">
        <v>35</v>
      </c>
      <c r="B40" s="10" t="s">
        <v>521</v>
      </c>
      <c r="C40" s="10" t="s">
        <v>614</v>
      </c>
      <c r="D40" s="23" t="s">
        <v>663</v>
      </c>
      <c r="E40" s="23" t="s">
        <v>861</v>
      </c>
      <c r="F40" s="53" t="s">
        <v>899</v>
      </c>
      <c r="G40" s="10" t="s">
        <v>493</v>
      </c>
      <c r="H40" s="21"/>
    </row>
    <row r="41" spans="1:12" s="25" customFormat="1" ht="16.5" x14ac:dyDescent="0.25">
      <c r="A41" s="26">
        <v>36</v>
      </c>
      <c r="B41" s="10" t="s">
        <v>524</v>
      </c>
      <c r="C41" s="10" t="s">
        <v>525</v>
      </c>
      <c r="D41" s="23" t="s">
        <v>663</v>
      </c>
      <c r="E41" s="23" t="s">
        <v>862</v>
      </c>
      <c r="F41" s="53" t="s">
        <v>900</v>
      </c>
      <c r="G41" s="10" t="s">
        <v>493</v>
      </c>
      <c r="H41" s="21"/>
      <c r="I41"/>
      <c r="J41"/>
      <c r="K41"/>
      <c r="L41"/>
    </row>
    <row r="42" spans="1:12" ht="16.5" x14ac:dyDescent="0.25">
      <c r="A42" s="26">
        <v>37</v>
      </c>
      <c r="B42" s="10" t="s">
        <v>554</v>
      </c>
      <c r="C42" s="10" t="s">
        <v>555</v>
      </c>
      <c r="D42" s="23" t="s">
        <v>663</v>
      </c>
      <c r="E42" s="23" t="s">
        <v>863</v>
      </c>
      <c r="F42" s="53" t="s">
        <v>901</v>
      </c>
      <c r="G42" s="10" t="s">
        <v>493</v>
      </c>
      <c r="H42" s="21"/>
    </row>
    <row r="43" spans="1:12" s="25" customFormat="1" ht="16.5" x14ac:dyDescent="0.25">
      <c r="A43" s="37">
        <v>38</v>
      </c>
      <c r="B43" s="40" t="s">
        <v>631</v>
      </c>
      <c r="C43" s="40" t="s">
        <v>632</v>
      </c>
      <c r="D43" s="37" t="str">
        <f>VLOOKUP(C43,[1]Sheet1!B$2:G$1225,6,0)</f>
        <v>CD21TT3</v>
      </c>
      <c r="E43" s="37" t="s">
        <v>864</v>
      </c>
      <c r="F43" s="54" t="s">
        <v>633</v>
      </c>
      <c r="G43" s="83" t="s">
        <v>630</v>
      </c>
      <c r="H43" s="40"/>
    </row>
    <row r="44" spans="1:12" s="25" customFormat="1" ht="16.5" x14ac:dyDescent="0.25">
      <c r="A44" s="37">
        <v>39</v>
      </c>
      <c r="B44" s="40" t="s">
        <v>672</v>
      </c>
      <c r="C44" s="40" t="s">
        <v>673</v>
      </c>
      <c r="D44" s="37" t="s">
        <v>650</v>
      </c>
      <c r="E44" s="37" t="s">
        <v>865</v>
      </c>
      <c r="F44" s="55" t="s">
        <v>674</v>
      </c>
      <c r="G44" s="84"/>
      <c r="H44" s="40"/>
    </row>
  </sheetData>
  <autoFilter ref="A5:L5">
    <sortState ref="A6:K44">
      <sortCondition ref="D5"/>
    </sortState>
  </autoFilter>
  <mergeCells count="4">
    <mergeCell ref="A1:C1"/>
    <mergeCell ref="A2:C2"/>
    <mergeCell ref="A3:H3"/>
    <mergeCell ref="G43:G44"/>
  </mergeCells>
  <hyperlinks>
    <hyperlink ref="E6" r:id="rId1"/>
  </hyperlinks>
  <pageMargins left="0.7" right="0.7" top="0.75" bottom="0.75" header="0.3" footer="0.3"/>
  <pageSetup scale="54" orientation="portrait" r:id="rId2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view="pageBreakPreview" topLeftCell="A25" zoomScale="85" zoomScaleNormal="100" zoomScaleSheetLayoutView="85" workbookViewId="0">
      <selection activeCell="F37" sqref="F37"/>
    </sheetView>
  </sheetViews>
  <sheetFormatPr defaultRowHeight="16.5" x14ac:dyDescent="0.25"/>
  <cols>
    <col min="1" max="1" width="9.140625" style="24"/>
    <col min="2" max="2" width="30.5703125" style="20" customWidth="1"/>
    <col min="3" max="4" width="15.85546875" style="1" customWidth="1"/>
    <col min="5" max="5" width="32.85546875" style="1" bestFit="1" customWidth="1"/>
    <col min="6" max="6" width="12.85546875" style="1" bestFit="1" customWidth="1"/>
    <col min="7" max="7" width="24.85546875" style="1" customWidth="1"/>
    <col min="8" max="8" width="16.42578125" customWidth="1"/>
  </cols>
  <sheetData>
    <row r="1" spans="1:12" s="4" customFormat="1" ht="22.5" customHeight="1" x14ac:dyDescent="0.25">
      <c r="A1" s="77" t="s">
        <v>563</v>
      </c>
      <c r="B1" s="77"/>
      <c r="C1" s="77"/>
      <c r="D1" s="6"/>
      <c r="E1" s="50"/>
      <c r="F1" s="14"/>
      <c r="G1" s="14"/>
      <c r="H1" s="2"/>
      <c r="I1" s="3"/>
    </row>
    <row r="2" spans="1:12" s="4" customFormat="1" ht="22.5" customHeight="1" x14ac:dyDescent="0.25">
      <c r="A2" s="78" t="s">
        <v>564</v>
      </c>
      <c r="B2" s="78"/>
      <c r="C2" s="78"/>
      <c r="D2" s="7"/>
      <c r="E2" s="51"/>
      <c r="F2" s="15"/>
      <c r="G2" s="15"/>
      <c r="H2" s="5"/>
      <c r="I2" s="3"/>
    </row>
    <row r="3" spans="1:12" s="4" customFormat="1" ht="90.75" customHeight="1" x14ac:dyDescent="0.25">
      <c r="A3" s="79" t="s">
        <v>566</v>
      </c>
      <c r="B3" s="79"/>
      <c r="C3" s="79"/>
      <c r="D3" s="79"/>
      <c r="E3" s="79"/>
      <c r="F3" s="79"/>
      <c r="G3" s="79"/>
      <c r="H3" s="79"/>
      <c r="I3" s="8"/>
      <c r="J3" s="8"/>
      <c r="K3" s="8"/>
      <c r="L3" s="8"/>
    </row>
    <row r="5" spans="1:12" x14ac:dyDescent="0.25">
      <c r="A5" s="32" t="s">
        <v>562</v>
      </c>
      <c r="B5" s="32" t="s">
        <v>0</v>
      </c>
      <c r="C5" s="32" t="s">
        <v>1</v>
      </c>
      <c r="D5" s="32" t="s">
        <v>565</v>
      </c>
      <c r="E5" s="32" t="s">
        <v>716</v>
      </c>
      <c r="F5" s="32" t="s">
        <v>2</v>
      </c>
      <c r="G5" s="32" t="s">
        <v>3</v>
      </c>
      <c r="H5" s="33" t="s">
        <v>576</v>
      </c>
    </row>
    <row r="6" spans="1:12" x14ac:dyDescent="0.25">
      <c r="A6" s="26">
        <v>1</v>
      </c>
      <c r="B6" s="34" t="s">
        <v>30</v>
      </c>
      <c r="C6" s="23" t="s">
        <v>31</v>
      </c>
      <c r="D6" s="23" t="s">
        <v>648</v>
      </c>
      <c r="E6" s="23" t="s">
        <v>678</v>
      </c>
      <c r="F6" s="35" t="s">
        <v>717</v>
      </c>
      <c r="G6" s="23" t="s">
        <v>5</v>
      </c>
      <c r="H6" s="28"/>
    </row>
    <row r="7" spans="1:12" x14ac:dyDescent="0.25">
      <c r="A7" s="26">
        <v>2</v>
      </c>
      <c r="B7" s="34" t="s">
        <v>25</v>
      </c>
      <c r="C7" s="23" t="s">
        <v>26</v>
      </c>
      <c r="D7" s="23" t="s">
        <v>665</v>
      </c>
      <c r="E7" s="23" t="s">
        <v>679</v>
      </c>
      <c r="F7" s="35" t="s">
        <v>718</v>
      </c>
      <c r="G7" s="23" t="s">
        <v>5</v>
      </c>
      <c r="H7" s="28"/>
    </row>
    <row r="8" spans="1:12" x14ac:dyDescent="0.25">
      <c r="A8" s="26">
        <v>3</v>
      </c>
      <c r="B8" s="34" t="s">
        <v>39</v>
      </c>
      <c r="C8" s="23" t="s">
        <v>570</v>
      </c>
      <c r="D8" s="23" t="s">
        <v>665</v>
      </c>
      <c r="E8" s="23" t="s">
        <v>680</v>
      </c>
      <c r="F8" s="35" t="s">
        <v>719</v>
      </c>
      <c r="G8" s="23" t="s">
        <v>5</v>
      </c>
      <c r="H8" s="28"/>
    </row>
    <row r="9" spans="1:12" x14ac:dyDescent="0.25">
      <c r="A9" s="26">
        <v>4</v>
      </c>
      <c r="B9" s="34" t="s">
        <v>28</v>
      </c>
      <c r="C9" s="23" t="s">
        <v>29</v>
      </c>
      <c r="D9" s="23" t="s">
        <v>652</v>
      </c>
      <c r="E9" s="23" t="s">
        <v>681</v>
      </c>
      <c r="F9" s="35" t="s">
        <v>720</v>
      </c>
      <c r="G9" s="23" t="s">
        <v>5</v>
      </c>
      <c r="H9" s="28"/>
    </row>
    <row r="10" spans="1:12" x14ac:dyDescent="0.25">
      <c r="A10" s="26">
        <v>5</v>
      </c>
      <c r="B10" s="34" t="s">
        <v>42</v>
      </c>
      <c r="C10" s="23" t="s">
        <v>43</v>
      </c>
      <c r="D10" s="23" t="s">
        <v>666</v>
      </c>
      <c r="E10" s="23" t="s">
        <v>682</v>
      </c>
      <c r="F10" s="35" t="s">
        <v>721</v>
      </c>
      <c r="G10" s="23" t="s">
        <v>5</v>
      </c>
      <c r="H10" s="28"/>
    </row>
    <row r="11" spans="1:12" x14ac:dyDescent="0.25">
      <c r="A11" s="26">
        <v>6</v>
      </c>
      <c r="B11" s="34" t="s">
        <v>55</v>
      </c>
      <c r="C11" s="23" t="s">
        <v>56</v>
      </c>
      <c r="D11" s="23" t="s">
        <v>666</v>
      </c>
      <c r="E11" s="23" t="s">
        <v>683</v>
      </c>
      <c r="F11" s="35" t="s">
        <v>722</v>
      </c>
      <c r="G11" s="23" t="s">
        <v>57</v>
      </c>
      <c r="H11" s="28"/>
    </row>
    <row r="12" spans="1:12" x14ac:dyDescent="0.25">
      <c r="A12" s="26">
        <v>7</v>
      </c>
      <c r="B12" s="34" t="s">
        <v>27</v>
      </c>
      <c r="C12" s="23" t="s">
        <v>568</v>
      </c>
      <c r="D12" s="23" t="s">
        <v>667</v>
      </c>
      <c r="E12" s="23" t="s">
        <v>684</v>
      </c>
      <c r="F12" s="35" t="s">
        <v>723</v>
      </c>
      <c r="G12" s="23" t="s">
        <v>5</v>
      </c>
      <c r="H12" s="28"/>
    </row>
    <row r="13" spans="1:12" x14ac:dyDescent="0.25">
      <c r="A13" s="26">
        <v>8</v>
      </c>
      <c r="B13" s="34" t="s">
        <v>4</v>
      </c>
      <c r="C13" s="23" t="s">
        <v>567</v>
      </c>
      <c r="D13" s="23" t="s">
        <v>668</v>
      </c>
      <c r="E13" s="23" t="s">
        <v>685</v>
      </c>
      <c r="F13" s="35" t="s">
        <v>724</v>
      </c>
      <c r="G13" s="23" t="s">
        <v>5</v>
      </c>
      <c r="H13" s="28"/>
    </row>
    <row r="14" spans="1:12" x14ac:dyDescent="0.25">
      <c r="A14" s="26">
        <v>9</v>
      </c>
      <c r="B14" s="34" t="s">
        <v>6</v>
      </c>
      <c r="C14" s="23" t="s">
        <v>7</v>
      </c>
      <c r="D14" s="23" t="s">
        <v>668</v>
      </c>
      <c r="E14" s="23" t="s">
        <v>686</v>
      </c>
      <c r="F14" s="35" t="s">
        <v>725</v>
      </c>
      <c r="G14" s="23" t="s">
        <v>5</v>
      </c>
      <c r="H14" s="28"/>
    </row>
    <row r="15" spans="1:12" x14ac:dyDescent="0.25">
      <c r="A15" s="26">
        <v>10</v>
      </c>
      <c r="B15" s="34" t="s">
        <v>12</v>
      </c>
      <c r="C15" s="23" t="s">
        <v>13</v>
      </c>
      <c r="D15" s="23" t="s">
        <v>668</v>
      </c>
      <c r="E15" s="23" t="s">
        <v>687</v>
      </c>
      <c r="F15" s="35" t="s">
        <v>726</v>
      </c>
      <c r="G15" s="23" t="s">
        <v>5</v>
      </c>
      <c r="H15" s="28"/>
    </row>
    <row r="16" spans="1:12" x14ac:dyDescent="0.25">
      <c r="A16" s="26">
        <v>11</v>
      </c>
      <c r="B16" s="34" t="s">
        <v>14</v>
      </c>
      <c r="C16" s="23" t="s">
        <v>15</v>
      </c>
      <c r="D16" s="23" t="s">
        <v>668</v>
      </c>
      <c r="E16" s="23" t="s">
        <v>688</v>
      </c>
      <c r="F16" s="35" t="s">
        <v>727</v>
      </c>
      <c r="G16" s="23" t="s">
        <v>5</v>
      </c>
      <c r="H16" s="28"/>
    </row>
    <row r="17" spans="1:8" x14ac:dyDescent="0.25">
      <c r="A17" s="26">
        <v>12</v>
      </c>
      <c r="B17" s="34" t="s">
        <v>67</v>
      </c>
      <c r="C17" s="23" t="s">
        <v>68</v>
      </c>
      <c r="D17" s="23" t="s">
        <v>654</v>
      </c>
      <c r="E17" s="23" t="s">
        <v>689</v>
      </c>
      <c r="F17" s="35" t="s">
        <v>728</v>
      </c>
      <c r="G17" s="23" t="s">
        <v>69</v>
      </c>
      <c r="H17" s="28" t="s">
        <v>579</v>
      </c>
    </row>
    <row r="18" spans="1:8" x14ac:dyDescent="0.25">
      <c r="A18" s="26">
        <v>13</v>
      </c>
      <c r="B18" s="34" t="s">
        <v>44</v>
      </c>
      <c r="C18" s="23" t="s">
        <v>571</v>
      </c>
      <c r="D18" s="23" t="s">
        <v>669</v>
      </c>
      <c r="E18" s="23" t="s">
        <v>690</v>
      </c>
      <c r="F18" s="35" t="s">
        <v>729</v>
      </c>
      <c r="G18" s="23" t="s">
        <v>5</v>
      </c>
      <c r="H18" s="28"/>
    </row>
    <row r="19" spans="1:8" x14ac:dyDescent="0.25">
      <c r="A19" s="26">
        <v>14</v>
      </c>
      <c r="B19" s="34" t="s">
        <v>51</v>
      </c>
      <c r="C19" s="23" t="s">
        <v>572</v>
      </c>
      <c r="D19" s="23" t="s">
        <v>669</v>
      </c>
      <c r="E19" s="23" t="s">
        <v>691</v>
      </c>
      <c r="F19" s="35" t="s">
        <v>730</v>
      </c>
      <c r="G19" s="23" t="s">
        <v>52</v>
      </c>
      <c r="H19" s="28"/>
    </row>
    <row r="20" spans="1:8" x14ac:dyDescent="0.25">
      <c r="A20" s="26">
        <v>15</v>
      </c>
      <c r="B20" s="34" t="s">
        <v>53</v>
      </c>
      <c r="C20" s="23" t="s">
        <v>573</v>
      </c>
      <c r="D20" s="23" t="s">
        <v>669</v>
      </c>
      <c r="E20" s="23" t="s">
        <v>692</v>
      </c>
      <c r="F20" s="35" t="s">
        <v>731</v>
      </c>
      <c r="G20" s="23" t="s">
        <v>54</v>
      </c>
      <c r="H20" s="28"/>
    </row>
    <row r="21" spans="1:8" x14ac:dyDescent="0.25">
      <c r="A21" s="26">
        <v>16</v>
      </c>
      <c r="B21" s="34" t="s">
        <v>16</v>
      </c>
      <c r="C21" s="23" t="s">
        <v>17</v>
      </c>
      <c r="D21" s="23" t="s">
        <v>655</v>
      </c>
      <c r="E21" s="23" t="s">
        <v>693</v>
      </c>
      <c r="F21" s="35" t="s">
        <v>732</v>
      </c>
      <c r="G21" s="23" t="s">
        <v>5</v>
      </c>
      <c r="H21" s="28"/>
    </row>
    <row r="22" spans="1:8" x14ac:dyDescent="0.25">
      <c r="A22" s="26">
        <v>17</v>
      </c>
      <c r="B22" s="34" t="s">
        <v>34</v>
      </c>
      <c r="C22" s="23" t="s">
        <v>35</v>
      </c>
      <c r="D22" s="23" t="s">
        <v>655</v>
      </c>
      <c r="E22" s="23" t="s">
        <v>694</v>
      </c>
      <c r="F22" s="35" t="s">
        <v>733</v>
      </c>
      <c r="G22" s="23" t="s">
        <v>5</v>
      </c>
      <c r="H22" s="28"/>
    </row>
    <row r="23" spans="1:8" x14ac:dyDescent="0.25">
      <c r="A23" s="26">
        <v>18</v>
      </c>
      <c r="B23" s="34" t="s">
        <v>32</v>
      </c>
      <c r="C23" s="23" t="s">
        <v>33</v>
      </c>
      <c r="D23" s="23" t="s">
        <v>670</v>
      </c>
      <c r="E23" s="23" t="s">
        <v>695</v>
      </c>
      <c r="F23" s="35" t="s">
        <v>734</v>
      </c>
      <c r="G23" s="23" t="s">
        <v>5</v>
      </c>
      <c r="H23" s="28"/>
    </row>
    <row r="24" spans="1:8" x14ac:dyDescent="0.25">
      <c r="A24" s="26">
        <v>19</v>
      </c>
      <c r="B24" s="34" t="s">
        <v>38</v>
      </c>
      <c r="C24" s="23" t="s">
        <v>569</v>
      </c>
      <c r="D24" s="23" t="s">
        <v>670</v>
      </c>
      <c r="E24" s="23" t="s">
        <v>696</v>
      </c>
      <c r="F24" s="35" t="s">
        <v>735</v>
      </c>
      <c r="G24" s="23" t="s">
        <v>5</v>
      </c>
      <c r="H24" s="28"/>
    </row>
    <row r="25" spans="1:8" x14ac:dyDescent="0.25">
      <c r="A25" s="26">
        <v>20</v>
      </c>
      <c r="B25" s="34" t="s">
        <v>64</v>
      </c>
      <c r="C25" s="23" t="s">
        <v>65</v>
      </c>
      <c r="D25" s="23" t="s">
        <v>670</v>
      </c>
      <c r="E25" s="23" t="s">
        <v>697</v>
      </c>
      <c r="F25" s="35" t="s">
        <v>736</v>
      </c>
      <c r="G25" s="23" t="s">
        <v>66</v>
      </c>
      <c r="H25" s="28"/>
    </row>
    <row r="26" spans="1:8" x14ac:dyDescent="0.25">
      <c r="A26" s="26">
        <v>21</v>
      </c>
      <c r="B26" s="34" t="s">
        <v>75</v>
      </c>
      <c r="C26" s="23" t="s">
        <v>575</v>
      </c>
      <c r="D26" s="23" t="s">
        <v>670</v>
      </c>
      <c r="E26" s="23" t="s">
        <v>698</v>
      </c>
      <c r="F26" s="35" t="s">
        <v>737</v>
      </c>
      <c r="G26" s="23" t="s">
        <v>76</v>
      </c>
      <c r="H26" s="28" t="s">
        <v>579</v>
      </c>
    </row>
    <row r="27" spans="1:8" x14ac:dyDescent="0.25">
      <c r="A27" s="26">
        <v>22</v>
      </c>
      <c r="B27" s="34" t="s">
        <v>40</v>
      </c>
      <c r="C27" s="23" t="s">
        <v>41</v>
      </c>
      <c r="D27" s="23" t="s">
        <v>657</v>
      </c>
      <c r="E27" s="23" t="s">
        <v>699</v>
      </c>
      <c r="F27" s="35" t="s">
        <v>738</v>
      </c>
      <c r="G27" s="23" t="s">
        <v>5</v>
      </c>
      <c r="H27" s="28"/>
    </row>
    <row r="28" spans="1:8" x14ac:dyDescent="0.25">
      <c r="A28" s="26">
        <v>23</v>
      </c>
      <c r="B28" s="34" t="s">
        <v>61</v>
      </c>
      <c r="C28" s="23" t="s">
        <v>62</v>
      </c>
      <c r="D28" s="23" t="s">
        <v>658</v>
      </c>
      <c r="E28" s="23" t="s">
        <v>700</v>
      </c>
      <c r="F28" s="35" t="s">
        <v>739</v>
      </c>
      <c r="G28" s="23" t="s">
        <v>63</v>
      </c>
      <c r="H28" s="28"/>
    </row>
    <row r="29" spans="1:8" x14ac:dyDescent="0.25">
      <c r="A29" s="26">
        <v>24</v>
      </c>
      <c r="B29" s="34" t="s">
        <v>8</v>
      </c>
      <c r="C29" s="23" t="s">
        <v>9</v>
      </c>
      <c r="D29" s="23" t="s">
        <v>659</v>
      </c>
      <c r="E29" s="23" t="s">
        <v>701</v>
      </c>
      <c r="F29" s="35" t="s">
        <v>740</v>
      </c>
      <c r="G29" s="23" t="s">
        <v>5</v>
      </c>
      <c r="H29" s="28"/>
    </row>
    <row r="30" spans="1:8" x14ac:dyDescent="0.25">
      <c r="A30" s="26">
        <v>25</v>
      </c>
      <c r="B30" s="34" t="s">
        <v>10</v>
      </c>
      <c r="C30" s="23" t="s">
        <v>11</v>
      </c>
      <c r="D30" s="23" t="s">
        <v>659</v>
      </c>
      <c r="E30" s="23" t="s">
        <v>702</v>
      </c>
      <c r="F30" s="35" t="s">
        <v>741</v>
      </c>
      <c r="G30" s="23" t="s">
        <v>5</v>
      </c>
      <c r="H30" s="28"/>
    </row>
    <row r="31" spans="1:8" x14ac:dyDescent="0.25">
      <c r="A31" s="26">
        <v>26</v>
      </c>
      <c r="B31" s="34" t="s">
        <v>18</v>
      </c>
      <c r="C31" s="23" t="s">
        <v>19</v>
      </c>
      <c r="D31" s="23" t="s">
        <v>659</v>
      </c>
      <c r="E31" s="23" t="s">
        <v>703</v>
      </c>
      <c r="F31" s="35" t="s">
        <v>742</v>
      </c>
      <c r="G31" s="23" t="s">
        <v>5</v>
      </c>
      <c r="H31" s="28"/>
    </row>
    <row r="32" spans="1:8" x14ac:dyDescent="0.25">
      <c r="A32" s="26">
        <v>27</v>
      </c>
      <c r="B32" s="34" t="s">
        <v>20</v>
      </c>
      <c r="C32" s="23" t="s">
        <v>21</v>
      </c>
      <c r="D32" s="23" t="s">
        <v>659</v>
      </c>
      <c r="E32" s="23" t="s">
        <v>704</v>
      </c>
      <c r="F32" s="35" t="s">
        <v>743</v>
      </c>
      <c r="G32" s="23" t="s">
        <v>5</v>
      </c>
      <c r="H32" s="28"/>
    </row>
    <row r="33" spans="1:8" x14ac:dyDescent="0.25">
      <c r="A33" s="26">
        <v>28</v>
      </c>
      <c r="B33" s="34" t="s">
        <v>24</v>
      </c>
      <c r="C33" s="23" t="s">
        <v>577</v>
      </c>
      <c r="D33" s="23" t="s">
        <v>659</v>
      </c>
      <c r="E33" s="23" t="s">
        <v>705</v>
      </c>
      <c r="F33" s="35" t="s">
        <v>744</v>
      </c>
      <c r="G33" s="23" t="s">
        <v>5</v>
      </c>
      <c r="H33" s="28"/>
    </row>
    <row r="34" spans="1:8" x14ac:dyDescent="0.25">
      <c r="A34" s="26">
        <v>29</v>
      </c>
      <c r="B34" s="34" t="s">
        <v>36</v>
      </c>
      <c r="C34" s="23" t="s">
        <v>37</v>
      </c>
      <c r="D34" s="23" t="s">
        <v>659</v>
      </c>
      <c r="E34" s="23" t="s">
        <v>706</v>
      </c>
      <c r="F34" s="35" t="s">
        <v>745</v>
      </c>
      <c r="G34" s="23" t="s">
        <v>5</v>
      </c>
      <c r="H34" s="28"/>
    </row>
    <row r="35" spans="1:8" x14ac:dyDescent="0.25">
      <c r="A35" s="26">
        <v>30</v>
      </c>
      <c r="B35" s="34" t="s">
        <v>45</v>
      </c>
      <c r="C35" s="23" t="s">
        <v>46</v>
      </c>
      <c r="D35" s="23" t="s">
        <v>659</v>
      </c>
      <c r="E35" s="23" t="s">
        <v>707</v>
      </c>
      <c r="F35" s="35" t="s">
        <v>746</v>
      </c>
      <c r="G35" s="23" t="s">
        <v>5</v>
      </c>
      <c r="H35" s="28"/>
    </row>
    <row r="36" spans="1:8" x14ac:dyDescent="0.25">
      <c r="A36" s="26">
        <v>31</v>
      </c>
      <c r="B36" s="34" t="s">
        <v>77</v>
      </c>
      <c r="C36" s="23" t="s">
        <v>78</v>
      </c>
      <c r="D36" s="23" t="s">
        <v>659</v>
      </c>
      <c r="E36" s="23" t="s">
        <v>708</v>
      </c>
      <c r="F36" s="35" t="s">
        <v>747</v>
      </c>
      <c r="G36" s="23" t="s">
        <v>79</v>
      </c>
      <c r="H36" s="28" t="s">
        <v>579</v>
      </c>
    </row>
    <row r="37" spans="1:8" x14ac:dyDescent="0.25">
      <c r="A37" s="26">
        <v>32</v>
      </c>
      <c r="B37" s="34" t="s">
        <v>47</v>
      </c>
      <c r="C37" s="23" t="s">
        <v>48</v>
      </c>
      <c r="D37" s="23" t="s">
        <v>660</v>
      </c>
      <c r="E37" s="23" t="s">
        <v>709</v>
      </c>
      <c r="F37" s="35" t="s">
        <v>748</v>
      </c>
      <c r="G37" s="23" t="s">
        <v>5</v>
      </c>
      <c r="H37" s="28"/>
    </row>
    <row r="38" spans="1:8" x14ac:dyDescent="0.25">
      <c r="A38" s="26">
        <v>33</v>
      </c>
      <c r="B38" s="34" t="s">
        <v>49</v>
      </c>
      <c r="C38" s="23" t="s">
        <v>50</v>
      </c>
      <c r="D38" s="23" t="s">
        <v>660</v>
      </c>
      <c r="E38" s="23" t="s">
        <v>710</v>
      </c>
      <c r="F38" s="35" t="s">
        <v>749</v>
      </c>
      <c r="G38" s="36">
        <v>45416.935173611113</v>
      </c>
      <c r="H38" s="28"/>
    </row>
    <row r="39" spans="1:8" x14ac:dyDescent="0.25">
      <c r="A39" s="26">
        <v>34</v>
      </c>
      <c r="B39" s="34" t="s">
        <v>58</v>
      </c>
      <c r="C39" s="23" t="s">
        <v>59</v>
      </c>
      <c r="D39" s="23" t="s">
        <v>662</v>
      </c>
      <c r="E39" s="23" t="s">
        <v>711</v>
      </c>
      <c r="F39" s="35" t="s">
        <v>643</v>
      </c>
      <c r="G39" s="23" t="s">
        <v>60</v>
      </c>
      <c r="H39" s="28"/>
    </row>
    <row r="40" spans="1:8" x14ac:dyDescent="0.25">
      <c r="A40" s="26">
        <v>35</v>
      </c>
      <c r="B40" s="34" t="s">
        <v>70</v>
      </c>
      <c r="C40" s="23" t="s">
        <v>574</v>
      </c>
      <c r="D40" s="23" t="s">
        <v>663</v>
      </c>
      <c r="E40" s="23" t="s">
        <v>712</v>
      </c>
      <c r="F40" s="35" t="s">
        <v>750</v>
      </c>
      <c r="G40" s="23" t="s">
        <v>71</v>
      </c>
      <c r="H40" s="28" t="s">
        <v>579</v>
      </c>
    </row>
    <row r="41" spans="1:8" s="25" customFormat="1" x14ac:dyDescent="0.25">
      <c r="A41" s="37">
        <v>36</v>
      </c>
      <c r="B41" s="19" t="s">
        <v>22</v>
      </c>
      <c r="C41" s="16" t="s">
        <v>23</v>
      </c>
      <c r="D41" s="17" t="e">
        <v>#N/A</v>
      </c>
      <c r="E41" s="37" t="s">
        <v>713</v>
      </c>
      <c r="F41" s="17" t="s">
        <v>751</v>
      </c>
      <c r="G41" s="16" t="s">
        <v>5</v>
      </c>
      <c r="H41" s="85" t="s">
        <v>578</v>
      </c>
    </row>
    <row r="42" spans="1:8" s="25" customFormat="1" x14ac:dyDescent="0.25">
      <c r="A42" s="37">
        <v>37</v>
      </c>
      <c r="B42" s="19" t="s">
        <v>72</v>
      </c>
      <c r="C42" s="16" t="s">
        <v>73</v>
      </c>
      <c r="D42" s="17" t="e">
        <v>#N/A</v>
      </c>
      <c r="E42" s="37" t="s">
        <v>714</v>
      </c>
      <c r="F42" s="76" t="s">
        <v>752</v>
      </c>
      <c r="G42" s="16" t="s">
        <v>74</v>
      </c>
      <c r="H42" s="86"/>
    </row>
    <row r="43" spans="1:8" s="31" customFormat="1" x14ac:dyDescent="0.25">
      <c r="A43" s="37">
        <v>38</v>
      </c>
      <c r="B43" s="41" t="s">
        <v>675</v>
      </c>
      <c r="C43" s="37" t="s">
        <v>676</v>
      </c>
      <c r="D43" s="42" t="str">
        <f>VLOOKUP(C43,[1]Sheet1!B$2:G$1225,6,0)</f>
        <v>CD21TT10</v>
      </c>
      <c r="E43" s="37" t="s">
        <v>715</v>
      </c>
      <c r="F43" s="43" t="s">
        <v>677</v>
      </c>
      <c r="G43" s="75"/>
    </row>
  </sheetData>
  <autoFilter ref="A5:L5">
    <sortState ref="A6:K43">
      <sortCondition ref="D5"/>
    </sortState>
  </autoFilter>
  <mergeCells count="4">
    <mergeCell ref="A1:C1"/>
    <mergeCell ref="A2:C2"/>
    <mergeCell ref="A3:H3"/>
    <mergeCell ref="H41:H42"/>
  </mergeCells>
  <pageMargins left="0.7" right="0.7" top="0.75" bottom="0.75" header="0.3" footer="0.3"/>
  <pageSetup scale="51" orientation="portrait" r:id="rId1"/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view="pageBreakPreview" topLeftCell="A22" zoomScaleNormal="100" zoomScaleSheetLayoutView="100" workbookViewId="0">
      <selection activeCell="E36" sqref="E36"/>
    </sheetView>
  </sheetViews>
  <sheetFormatPr defaultRowHeight="15" x14ac:dyDescent="0.25"/>
  <cols>
    <col min="1" max="1" width="9.140625" style="1"/>
    <col min="2" max="2" width="30.5703125" style="20" customWidth="1"/>
    <col min="3" max="4" width="15.85546875" style="1" customWidth="1"/>
    <col min="5" max="5" width="32.85546875" style="1" bestFit="1" customWidth="1"/>
    <col min="6" max="6" width="15" style="1" customWidth="1"/>
    <col min="7" max="7" width="24.85546875" style="1" customWidth="1"/>
    <col min="8" max="8" width="16.42578125" customWidth="1"/>
  </cols>
  <sheetData>
    <row r="1" spans="1:12" s="4" customFormat="1" ht="22.5" customHeight="1" x14ac:dyDescent="0.25">
      <c r="A1" s="77" t="s">
        <v>563</v>
      </c>
      <c r="B1" s="77"/>
      <c r="C1" s="77"/>
      <c r="D1" s="6"/>
      <c r="E1" s="50"/>
      <c r="F1" s="14"/>
      <c r="G1" s="14"/>
      <c r="H1" s="2"/>
      <c r="I1" s="3"/>
    </row>
    <row r="2" spans="1:12" s="4" customFormat="1" ht="22.5" customHeight="1" x14ac:dyDescent="0.25">
      <c r="A2" s="78" t="s">
        <v>564</v>
      </c>
      <c r="B2" s="78"/>
      <c r="C2" s="78"/>
      <c r="D2" s="7"/>
      <c r="E2" s="51"/>
      <c r="F2" s="15"/>
      <c r="G2" s="15"/>
      <c r="H2" s="5"/>
      <c r="I2" s="3"/>
    </row>
    <row r="3" spans="1:12" s="4" customFormat="1" ht="90.75" customHeight="1" x14ac:dyDescent="0.25">
      <c r="A3" s="79" t="s">
        <v>612</v>
      </c>
      <c r="B3" s="79"/>
      <c r="C3" s="79"/>
      <c r="D3" s="79"/>
      <c r="E3" s="79"/>
      <c r="F3" s="79"/>
      <c r="G3" s="79"/>
      <c r="H3" s="79"/>
      <c r="I3" s="8"/>
      <c r="J3" s="8"/>
      <c r="K3" s="8"/>
      <c r="L3" s="8"/>
    </row>
    <row r="5" spans="1:12" ht="16.5" x14ac:dyDescent="0.25">
      <c r="A5" s="13" t="s">
        <v>562</v>
      </c>
      <c r="B5" s="18" t="s">
        <v>0</v>
      </c>
      <c r="C5" s="13" t="s">
        <v>1</v>
      </c>
      <c r="D5" s="13" t="s">
        <v>565</v>
      </c>
      <c r="E5" s="32" t="s">
        <v>716</v>
      </c>
      <c r="F5" s="13" t="s">
        <v>2</v>
      </c>
      <c r="G5" s="13" t="s">
        <v>3</v>
      </c>
      <c r="H5" s="9" t="s">
        <v>576</v>
      </c>
    </row>
    <row r="6" spans="1:12" s="31" customFormat="1" ht="16.5" x14ac:dyDescent="0.25">
      <c r="A6" s="26">
        <v>1</v>
      </c>
      <c r="B6" s="28" t="s">
        <v>415</v>
      </c>
      <c r="C6" s="28" t="s">
        <v>416</v>
      </c>
      <c r="D6" s="23" t="s">
        <v>651</v>
      </c>
      <c r="E6" s="23" t="s">
        <v>753</v>
      </c>
      <c r="F6" s="29" t="s">
        <v>790</v>
      </c>
      <c r="G6" s="28" t="s">
        <v>417</v>
      </c>
      <c r="H6" s="28"/>
    </row>
    <row r="7" spans="1:12" s="31" customFormat="1" ht="16.5" x14ac:dyDescent="0.25">
      <c r="A7" s="26">
        <v>2</v>
      </c>
      <c r="B7" s="28" t="s">
        <v>488</v>
      </c>
      <c r="C7" s="28" t="s">
        <v>489</v>
      </c>
      <c r="D7" s="23" t="s">
        <v>652</v>
      </c>
      <c r="E7" s="23" t="s">
        <v>754</v>
      </c>
      <c r="F7" s="29" t="s">
        <v>791</v>
      </c>
      <c r="G7" s="28" t="s">
        <v>490</v>
      </c>
      <c r="H7" s="28" t="s">
        <v>579</v>
      </c>
      <c r="I7" s="39"/>
      <c r="J7" s="39"/>
      <c r="K7" s="39"/>
      <c r="L7" s="39"/>
    </row>
    <row r="8" spans="1:12" s="31" customFormat="1" ht="16.5" x14ac:dyDescent="0.25">
      <c r="A8" s="26">
        <v>3</v>
      </c>
      <c r="B8" s="28" t="s">
        <v>388</v>
      </c>
      <c r="C8" s="28" t="s">
        <v>605</v>
      </c>
      <c r="D8" s="23" t="s">
        <v>654</v>
      </c>
      <c r="E8" s="23" t="s">
        <v>755</v>
      </c>
      <c r="F8" s="29" t="s">
        <v>792</v>
      </c>
      <c r="G8" s="28" t="s">
        <v>389</v>
      </c>
      <c r="H8" s="30"/>
    </row>
    <row r="9" spans="1:12" s="31" customFormat="1" ht="16.5" x14ac:dyDescent="0.25">
      <c r="A9" s="26">
        <v>4</v>
      </c>
      <c r="B9" s="28" t="s">
        <v>390</v>
      </c>
      <c r="C9" s="28" t="s">
        <v>391</v>
      </c>
      <c r="D9" s="23" t="s">
        <v>654</v>
      </c>
      <c r="E9" s="23" t="s">
        <v>756</v>
      </c>
      <c r="F9" s="29" t="s">
        <v>793</v>
      </c>
      <c r="G9" s="28" t="s">
        <v>392</v>
      </c>
      <c r="H9" s="30"/>
    </row>
    <row r="10" spans="1:12" s="31" customFormat="1" ht="16.5" x14ac:dyDescent="0.25">
      <c r="A10" s="26">
        <v>5</v>
      </c>
      <c r="B10" s="28" t="s">
        <v>483</v>
      </c>
      <c r="C10" s="28" t="s">
        <v>611</v>
      </c>
      <c r="D10" s="23" t="s">
        <v>669</v>
      </c>
      <c r="E10" s="23" t="s">
        <v>757</v>
      </c>
      <c r="F10" s="29" t="s">
        <v>794</v>
      </c>
      <c r="G10" s="28" t="s">
        <v>484</v>
      </c>
      <c r="H10" s="28" t="s">
        <v>579</v>
      </c>
    </row>
    <row r="11" spans="1:12" s="31" customFormat="1" ht="16.5" x14ac:dyDescent="0.25">
      <c r="A11" s="26">
        <v>6</v>
      </c>
      <c r="B11" s="28" t="s">
        <v>399</v>
      </c>
      <c r="C11" s="28" t="s">
        <v>400</v>
      </c>
      <c r="D11" s="23" t="s">
        <v>655</v>
      </c>
      <c r="E11" s="23" t="s">
        <v>758</v>
      </c>
      <c r="F11" s="29" t="s">
        <v>795</v>
      </c>
      <c r="G11" s="28" t="s">
        <v>401</v>
      </c>
      <c r="H11" s="30"/>
    </row>
    <row r="12" spans="1:12" s="31" customFormat="1" ht="16.5" x14ac:dyDescent="0.25">
      <c r="A12" s="26">
        <v>7</v>
      </c>
      <c r="B12" s="28" t="s">
        <v>402</v>
      </c>
      <c r="C12" s="28" t="s">
        <v>403</v>
      </c>
      <c r="D12" s="23" t="s">
        <v>655</v>
      </c>
      <c r="E12" s="23" t="s">
        <v>759</v>
      </c>
      <c r="F12" s="29" t="s">
        <v>796</v>
      </c>
      <c r="G12" s="28" t="s">
        <v>404</v>
      </c>
      <c r="H12" s="30"/>
    </row>
    <row r="13" spans="1:12" s="31" customFormat="1" ht="16.5" x14ac:dyDescent="0.25">
      <c r="A13" s="26">
        <v>8</v>
      </c>
      <c r="B13" s="28" t="s">
        <v>406</v>
      </c>
      <c r="C13" s="28" t="s">
        <v>407</v>
      </c>
      <c r="D13" s="23" t="s">
        <v>655</v>
      </c>
      <c r="E13" s="23" t="s">
        <v>760</v>
      </c>
      <c r="F13" s="29" t="s">
        <v>797</v>
      </c>
      <c r="G13" s="28" t="s">
        <v>408</v>
      </c>
      <c r="H13" s="30"/>
    </row>
    <row r="14" spans="1:12" s="31" customFormat="1" ht="16.5" x14ac:dyDescent="0.25">
      <c r="A14" s="26">
        <v>9</v>
      </c>
      <c r="B14" s="28" t="s">
        <v>455</v>
      </c>
      <c r="C14" s="28" t="s">
        <v>456</v>
      </c>
      <c r="D14" s="23" t="s">
        <v>655</v>
      </c>
      <c r="E14" s="23" t="s">
        <v>761</v>
      </c>
      <c r="F14" s="29" t="s">
        <v>798</v>
      </c>
      <c r="G14" s="28" t="s">
        <v>457</v>
      </c>
      <c r="H14" s="30"/>
    </row>
    <row r="15" spans="1:12" s="31" customFormat="1" ht="16.5" x14ac:dyDescent="0.25">
      <c r="A15" s="26">
        <v>10</v>
      </c>
      <c r="B15" s="28" t="s">
        <v>460</v>
      </c>
      <c r="C15" s="28" t="s">
        <v>610</v>
      </c>
      <c r="D15" s="23" t="s">
        <v>655</v>
      </c>
      <c r="E15" s="23" t="s">
        <v>762</v>
      </c>
      <c r="F15" s="29" t="s">
        <v>799</v>
      </c>
      <c r="G15" s="28" t="s">
        <v>461</v>
      </c>
      <c r="H15" s="30"/>
    </row>
    <row r="16" spans="1:12" s="31" customFormat="1" ht="16.5" x14ac:dyDescent="0.25">
      <c r="A16" s="26">
        <v>11</v>
      </c>
      <c r="B16" s="28" t="s">
        <v>468</v>
      </c>
      <c r="C16" s="28" t="s">
        <v>469</v>
      </c>
      <c r="D16" s="23" t="s">
        <v>655</v>
      </c>
      <c r="E16" s="23" t="s">
        <v>763</v>
      </c>
      <c r="F16" s="29" t="s">
        <v>800</v>
      </c>
      <c r="G16" s="28" t="s">
        <v>470</v>
      </c>
      <c r="H16" s="30"/>
    </row>
    <row r="17" spans="1:12" s="31" customFormat="1" ht="16.5" x14ac:dyDescent="0.25">
      <c r="A17" s="26">
        <v>12</v>
      </c>
      <c r="B17" s="28" t="s">
        <v>412</v>
      </c>
      <c r="C17" s="28" t="s">
        <v>413</v>
      </c>
      <c r="D17" s="23" t="s">
        <v>656</v>
      </c>
      <c r="E17" s="23" t="s">
        <v>764</v>
      </c>
      <c r="F17" s="29" t="s">
        <v>801</v>
      </c>
      <c r="G17" s="28" t="s">
        <v>414</v>
      </c>
      <c r="H17" s="30"/>
    </row>
    <row r="18" spans="1:12" s="31" customFormat="1" ht="16.5" x14ac:dyDescent="0.25">
      <c r="A18" s="26">
        <v>13</v>
      </c>
      <c r="B18" s="28" t="s">
        <v>441</v>
      </c>
      <c r="C18" s="28" t="s">
        <v>442</v>
      </c>
      <c r="D18" s="23" t="s">
        <v>656</v>
      </c>
      <c r="E18" s="23" t="s">
        <v>765</v>
      </c>
      <c r="F18" s="29" t="s">
        <v>802</v>
      </c>
      <c r="G18" s="28" t="s">
        <v>443</v>
      </c>
      <c r="H18" s="30"/>
    </row>
    <row r="19" spans="1:12" s="31" customFormat="1" ht="16.5" x14ac:dyDescent="0.25">
      <c r="A19" s="26">
        <v>14</v>
      </c>
      <c r="B19" s="28" t="s">
        <v>444</v>
      </c>
      <c r="C19" s="28" t="s">
        <v>445</v>
      </c>
      <c r="D19" s="23" t="s">
        <v>656</v>
      </c>
      <c r="E19" s="23" t="s">
        <v>766</v>
      </c>
      <c r="F19" s="29" t="s">
        <v>803</v>
      </c>
      <c r="G19" s="28" t="s">
        <v>446</v>
      </c>
      <c r="H19" s="28"/>
      <c r="I19" s="72"/>
      <c r="J19" s="72"/>
      <c r="K19" s="72"/>
      <c r="L19" s="72"/>
    </row>
    <row r="20" spans="1:12" s="31" customFormat="1" ht="16.5" x14ac:dyDescent="0.25">
      <c r="A20" s="26">
        <v>15</v>
      </c>
      <c r="B20" s="28" t="s">
        <v>485</v>
      </c>
      <c r="C20" s="28" t="s">
        <v>486</v>
      </c>
      <c r="D20" s="23" t="s">
        <v>656</v>
      </c>
      <c r="E20" s="23" t="s">
        <v>767</v>
      </c>
      <c r="F20" s="29" t="s">
        <v>804</v>
      </c>
      <c r="G20" s="28" t="s">
        <v>487</v>
      </c>
      <c r="H20" s="28" t="s">
        <v>579</v>
      </c>
    </row>
    <row r="21" spans="1:12" s="31" customFormat="1" ht="16.5" x14ac:dyDescent="0.25">
      <c r="A21" s="26">
        <v>16</v>
      </c>
      <c r="B21" s="28" t="s">
        <v>393</v>
      </c>
      <c r="C21" s="28" t="s">
        <v>394</v>
      </c>
      <c r="D21" s="23" t="s">
        <v>670</v>
      </c>
      <c r="E21" s="23" t="s">
        <v>768</v>
      </c>
      <c r="F21" s="29" t="s">
        <v>805</v>
      </c>
      <c r="G21" s="28" t="s">
        <v>395</v>
      </c>
      <c r="H21" s="28"/>
      <c r="I21" s="72"/>
      <c r="J21" s="72"/>
      <c r="K21" s="72"/>
      <c r="L21" s="72"/>
    </row>
    <row r="22" spans="1:12" s="31" customFormat="1" ht="16.5" x14ac:dyDescent="0.25">
      <c r="A22" s="26">
        <v>17</v>
      </c>
      <c r="B22" s="28" t="s">
        <v>477</v>
      </c>
      <c r="C22" s="28" t="s">
        <v>478</v>
      </c>
      <c r="D22" s="23" t="s">
        <v>670</v>
      </c>
      <c r="E22" s="23" t="s">
        <v>769</v>
      </c>
      <c r="F22" s="29" t="s">
        <v>806</v>
      </c>
      <c r="G22" s="28" t="s">
        <v>479</v>
      </c>
      <c r="H22" s="30"/>
    </row>
    <row r="23" spans="1:12" s="31" customFormat="1" ht="16.5" x14ac:dyDescent="0.25">
      <c r="A23" s="26">
        <v>18</v>
      </c>
      <c r="B23" s="28" t="s">
        <v>421</v>
      </c>
      <c r="C23" s="28" t="s">
        <v>607</v>
      </c>
      <c r="D23" s="23" t="s">
        <v>659</v>
      </c>
      <c r="E23" s="23" t="s">
        <v>770</v>
      </c>
      <c r="F23" s="29" t="s">
        <v>807</v>
      </c>
      <c r="G23" s="28" t="s">
        <v>422</v>
      </c>
      <c r="H23" s="30"/>
    </row>
    <row r="24" spans="1:12" s="31" customFormat="1" ht="16.5" x14ac:dyDescent="0.25">
      <c r="A24" s="26">
        <v>19</v>
      </c>
      <c r="B24" s="28" t="s">
        <v>409</v>
      </c>
      <c r="C24" s="28" t="s">
        <v>410</v>
      </c>
      <c r="D24" s="23" t="s">
        <v>660</v>
      </c>
      <c r="E24" s="23" t="s">
        <v>771</v>
      </c>
      <c r="F24" s="29" t="s">
        <v>808</v>
      </c>
      <c r="G24" s="28" t="s">
        <v>411</v>
      </c>
      <c r="H24" s="30"/>
    </row>
    <row r="25" spans="1:12" s="31" customFormat="1" ht="16.5" x14ac:dyDescent="0.25">
      <c r="A25" s="26">
        <v>20</v>
      </c>
      <c r="B25" s="28" t="s">
        <v>418</v>
      </c>
      <c r="C25" s="28" t="s">
        <v>419</v>
      </c>
      <c r="D25" s="23" t="s">
        <v>660</v>
      </c>
      <c r="E25" s="23" t="s">
        <v>772</v>
      </c>
      <c r="F25" s="29" t="s">
        <v>809</v>
      </c>
      <c r="G25" s="28" t="s">
        <v>420</v>
      </c>
      <c r="H25" s="28"/>
    </row>
    <row r="26" spans="1:12" s="31" customFormat="1" ht="16.5" x14ac:dyDescent="0.25">
      <c r="A26" s="26">
        <v>21</v>
      </c>
      <c r="B26" s="28" t="s">
        <v>450</v>
      </c>
      <c r="C26" s="28" t="s">
        <v>608</v>
      </c>
      <c r="D26" s="23" t="s">
        <v>661</v>
      </c>
      <c r="E26" s="23" t="s">
        <v>773</v>
      </c>
      <c r="F26" s="29" t="s">
        <v>810</v>
      </c>
      <c r="G26" s="28" t="s">
        <v>451</v>
      </c>
      <c r="H26" s="28"/>
    </row>
    <row r="27" spans="1:12" s="31" customFormat="1" ht="16.5" x14ac:dyDescent="0.25">
      <c r="A27" s="26">
        <v>22</v>
      </c>
      <c r="B27" s="28" t="s">
        <v>396</v>
      </c>
      <c r="C27" s="28" t="s">
        <v>397</v>
      </c>
      <c r="D27" s="23" t="s">
        <v>662</v>
      </c>
      <c r="E27" s="23" t="s">
        <v>774</v>
      </c>
      <c r="F27" s="29" t="s">
        <v>811</v>
      </c>
      <c r="G27" s="28" t="s">
        <v>398</v>
      </c>
      <c r="H27" s="30"/>
    </row>
    <row r="28" spans="1:12" s="31" customFormat="1" ht="16.5" x14ac:dyDescent="0.25">
      <c r="A28" s="26">
        <v>23</v>
      </c>
      <c r="B28" s="28" t="s">
        <v>458</v>
      </c>
      <c r="C28" s="28" t="s">
        <v>609</v>
      </c>
      <c r="D28" s="23" t="s">
        <v>662</v>
      </c>
      <c r="E28" s="23" t="s">
        <v>775</v>
      </c>
      <c r="F28" s="29" t="s">
        <v>812</v>
      </c>
      <c r="G28" s="28" t="s">
        <v>459</v>
      </c>
      <c r="H28" s="30"/>
    </row>
    <row r="29" spans="1:12" s="31" customFormat="1" ht="16.5" x14ac:dyDescent="0.25">
      <c r="A29" s="26">
        <v>24</v>
      </c>
      <c r="B29" s="28" t="s">
        <v>462</v>
      </c>
      <c r="C29" s="28" t="s">
        <v>463</v>
      </c>
      <c r="D29" s="23" t="s">
        <v>662</v>
      </c>
      <c r="E29" s="23" t="s">
        <v>776</v>
      </c>
      <c r="F29" s="29" t="s">
        <v>813</v>
      </c>
      <c r="G29" s="28" t="s">
        <v>464</v>
      </c>
      <c r="H29" s="30"/>
    </row>
    <row r="30" spans="1:12" s="31" customFormat="1" ht="16.5" x14ac:dyDescent="0.25">
      <c r="A30" s="26">
        <v>25</v>
      </c>
      <c r="B30" s="28" t="s">
        <v>465</v>
      </c>
      <c r="C30" s="28" t="s">
        <v>466</v>
      </c>
      <c r="D30" s="23" t="s">
        <v>662</v>
      </c>
      <c r="E30" s="23" t="s">
        <v>777</v>
      </c>
      <c r="F30" s="29" t="s">
        <v>814</v>
      </c>
      <c r="G30" s="28" t="s">
        <v>467</v>
      </c>
      <c r="H30" s="30"/>
    </row>
    <row r="31" spans="1:12" s="31" customFormat="1" ht="16.5" x14ac:dyDescent="0.25">
      <c r="A31" s="26">
        <v>26</v>
      </c>
      <c r="B31" s="28" t="s">
        <v>471</v>
      </c>
      <c r="C31" s="28" t="s">
        <v>472</v>
      </c>
      <c r="D31" s="23" t="s">
        <v>662</v>
      </c>
      <c r="E31" s="23" t="s">
        <v>778</v>
      </c>
      <c r="F31" s="29" t="s">
        <v>815</v>
      </c>
      <c r="G31" s="28" t="s">
        <v>473</v>
      </c>
      <c r="H31" s="30"/>
    </row>
    <row r="32" spans="1:12" s="31" customFormat="1" ht="16.5" x14ac:dyDescent="0.25">
      <c r="A32" s="26">
        <v>27</v>
      </c>
      <c r="B32" s="28" t="s">
        <v>474</v>
      </c>
      <c r="C32" s="28" t="s">
        <v>475</v>
      </c>
      <c r="D32" s="23" t="s">
        <v>662</v>
      </c>
      <c r="E32" s="23" t="s">
        <v>779</v>
      </c>
      <c r="F32" s="29" t="s">
        <v>816</v>
      </c>
      <c r="G32" s="28" t="s">
        <v>476</v>
      </c>
      <c r="H32" s="28"/>
    </row>
    <row r="33" spans="1:12" s="31" customFormat="1" ht="16.5" x14ac:dyDescent="0.25">
      <c r="A33" s="26">
        <v>28</v>
      </c>
      <c r="B33" s="28" t="s">
        <v>480</v>
      </c>
      <c r="C33" s="28" t="s">
        <v>481</v>
      </c>
      <c r="D33" s="23" t="s">
        <v>662</v>
      </c>
      <c r="E33" s="23" t="s">
        <v>780</v>
      </c>
      <c r="F33" s="29" t="s">
        <v>817</v>
      </c>
      <c r="G33" s="28" t="s">
        <v>482</v>
      </c>
      <c r="H33" s="28"/>
    </row>
    <row r="34" spans="1:12" s="31" customFormat="1" ht="16.5" x14ac:dyDescent="0.25">
      <c r="A34" s="26">
        <v>29</v>
      </c>
      <c r="B34" s="28" t="s">
        <v>12</v>
      </c>
      <c r="C34" s="28" t="s">
        <v>606</v>
      </c>
      <c r="D34" s="23" t="s">
        <v>663</v>
      </c>
      <c r="E34" s="23" t="s">
        <v>781</v>
      </c>
      <c r="F34" s="29" t="s">
        <v>818</v>
      </c>
      <c r="G34" s="28" t="s">
        <v>405</v>
      </c>
      <c r="H34" s="28"/>
    </row>
    <row r="35" spans="1:12" s="31" customFormat="1" ht="16.5" x14ac:dyDescent="0.25">
      <c r="A35" s="26">
        <v>30</v>
      </c>
      <c r="B35" s="28" t="s">
        <v>423</v>
      </c>
      <c r="C35" s="28" t="s">
        <v>424</v>
      </c>
      <c r="D35" s="23" t="s">
        <v>663</v>
      </c>
      <c r="E35" s="23" t="s">
        <v>782</v>
      </c>
      <c r="F35" s="29" t="s">
        <v>819</v>
      </c>
      <c r="G35" s="28" t="s">
        <v>425</v>
      </c>
      <c r="H35" s="30"/>
    </row>
    <row r="36" spans="1:12" s="31" customFormat="1" ht="16.5" x14ac:dyDescent="0.25">
      <c r="A36" s="26">
        <v>31</v>
      </c>
      <c r="B36" s="28" t="s">
        <v>426</v>
      </c>
      <c r="C36" s="28" t="s">
        <v>427</v>
      </c>
      <c r="D36" s="23" t="s">
        <v>663</v>
      </c>
      <c r="E36" s="23" t="s">
        <v>783</v>
      </c>
      <c r="F36" s="29" t="s">
        <v>820</v>
      </c>
      <c r="G36" s="28" t="s">
        <v>428</v>
      </c>
      <c r="H36" s="30"/>
    </row>
    <row r="37" spans="1:12" s="31" customFormat="1" ht="16.5" x14ac:dyDescent="0.25">
      <c r="A37" s="26">
        <v>32</v>
      </c>
      <c r="B37" s="28" t="s">
        <v>429</v>
      </c>
      <c r="C37" s="28" t="s">
        <v>430</v>
      </c>
      <c r="D37" s="23" t="s">
        <v>663</v>
      </c>
      <c r="E37" s="23" t="s">
        <v>784</v>
      </c>
      <c r="F37" s="29" t="s">
        <v>821</v>
      </c>
      <c r="G37" s="28" t="s">
        <v>431</v>
      </c>
      <c r="H37" s="28"/>
      <c r="I37" s="72"/>
      <c r="J37" s="72"/>
      <c r="K37" s="72"/>
      <c r="L37" s="72"/>
    </row>
    <row r="38" spans="1:12" s="31" customFormat="1" ht="16.5" x14ac:dyDescent="0.25">
      <c r="A38" s="26">
        <v>33</v>
      </c>
      <c r="B38" s="28" t="s">
        <v>432</v>
      </c>
      <c r="C38" s="28" t="s">
        <v>433</v>
      </c>
      <c r="D38" s="23" t="s">
        <v>663</v>
      </c>
      <c r="E38" s="23" t="s">
        <v>785</v>
      </c>
      <c r="F38" s="29" t="s">
        <v>822</v>
      </c>
      <c r="G38" s="28" t="s">
        <v>434</v>
      </c>
      <c r="H38" s="30"/>
    </row>
    <row r="39" spans="1:12" s="31" customFormat="1" ht="16.5" x14ac:dyDescent="0.25">
      <c r="A39" s="26">
        <v>34</v>
      </c>
      <c r="B39" s="28" t="s">
        <v>435</v>
      </c>
      <c r="C39" s="28" t="s">
        <v>436</v>
      </c>
      <c r="D39" s="23" t="s">
        <v>663</v>
      </c>
      <c r="E39" s="23" t="s">
        <v>786</v>
      </c>
      <c r="F39" s="29" t="s">
        <v>823</v>
      </c>
      <c r="G39" s="28" t="s">
        <v>437</v>
      </c>
      <c r="H39" s="30"/>
    </row>
    <row r="40" spans="1:12" s="31" customFormat="1" ht="16.5" x14ac:dyDescent="0.25">
      <c r="A40" s="26">
        <v>35</v>
      </c>
      <c r="B40" s="28" t="s">
        <v>438</v>
      </c>
      <c r="C40" s="28" t="s">
        <v>439</v>
      </c>
      <c r="D40" s="23" t="s">
        <v>663</v>
      </c>
      <c r="E40" s="23" t="s">
        <v>787</v>
      </c>
      <c r="F40" s="29" t="s">
        <v>824</v>
      </c>
      <c r="G40" s="28" t="s">
        <v>440</v>
      </c>
      <c r="H40" s="30"/>
    </row>
    <row r="41" spans="1:12" s="31" customFormat="1" ht="17.25" customHeight="1" x14ac:dyDescent="0.25">
      <c r="A41" s="26">
        <v>36</v>
      </c>
      <c r="B41" s="28" t="s">
        <v>447</v>
      </c>
      <c r="C41" s="28" t="s">
        <v>448</v>
      </c>
      <c r="D41" s="23" t="s">
        <v>663</v>
      </c>
      <c r="E41" s="23" t="s">
        <v>788</v>
      </c>
      <c r="F41" s="29" t="s">
        <v>825</v>
      </c>
      <c r="G41" s="28" t="s">
        <v>449</v>
      </c>
      <c r="H41" s="30"/>
    </row>
    <row r="42" spans="1:12" s="39" customFormat="1" ht="16.5" x14ac:dyDescent="0.25">
      <c r="A42" s="26">
        <v>37</v>
      </c>
      <c r="B42" s="28" t="s">
        <v>452</v>
      </c>
      <c r="C42" s="28" t="s">
        <v>453</v>
      </c>
      <c r="D42" s="23" t="s">
        <v>663</v>
      </c>
      <c r="E42" s="23" t="s">
        <v>789</v>
      </c>
      <c r="F42" s="29" t="s">
        <v>826</v>
      </c>
      <c r="G42" s="28" t="s">
        <v>454</v>
      </c>
      <c r="H42" s="28"/>
      <c r="I42" s="31"/>
      <c r="J42" s="31"/>
      <c r="K42" s="31"/>
      <c r="L42" s="31"/>
    </row>
    <row r="43" spans="1:12" s="31" customFormat="1" x14ac:dyDescent="0.25">
      <c r="A43" s="73"/>
      <c r="B43" s="74"/>
      <c r="C43" s="73"/>
      <c r="D43" s="73"/>
      <c r="E43" s="73"/>
      <c r="F43" s="73"/>
      <c r="G43" s="73"/>
    </row>
  </sheetData>
  <autoFilter ref="A5:L5">
    <sortState ref="A6:K43">
      <sortCondition ref="D5"/>
    </sortState>
  </autoFilter>
  <mergeCells count="3">
    <mergeCell ref="A1:C1"/>
    <mergeCell ref="A2:C2"/>
    <mergeCell ref="A3:H3"/>
  </mergeCells>
  <pageMargins left="0.7" right="0.7" top="0.75" bottom="0.75" header="0.3" footer="0.3"/>
  <pageSetup scale="54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T.Nhuan</vt:lpstr>
      <vt:lpstr>C.The</vt:lpstr>
      <vt:lpstr>C.Thu</vt:lpstr>
      <vt:lpstr>T.Hoang</vt:lpstr>
      <vt:lpstr>T.Tho</vt:lpstr>
      <vt:lpstr>T.Thai</vt:lpstr>
      <vt:lpstr>C.Hang</vt:lpstr>
      <vt:lpstr>C.Hang!Print_Area</vt:lpstr>
      <vt:lpstr>C.The!Print_Area</vt:lpstr>
      <vt:lpstr>C.Thu!Print_Area</vt:lpstr>
      <vt:lpstr>T.Hoang!Print_Area</vt:lpstr>
      <vt:lpstr>T.Nhuan!Print_Area</vt:lpstr>
      <vt:lpstr>T.Thai!Print_Area</vt:lpstr>
      <vt:lpstr>T.Tho!Print_Area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Thu Ky Khoa</cp:lastModifiedBy>
  <cp:lastPrinted>2024-05-13T07:46:00Z</cp:lastPrinted>
  <dcterms:created xsi:type="dcterms:W3CDTF">2024-05-13T01:28:42Z</dcterms:created>
  <dcterms:modified xsi:type="dcterms:W3CDTF">2024-05-29T06:52:32Z</dcterms:modified>
</cp:coreProperties>
</file>