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<sst xmlns="http://schemas.openxmlformats.org/spreadsheetml/2006/main" count="1149" uniqueCount="327">
  <si>
    <t>Name</t>
  </si>
  <si>
    <t>Number</t>
  </si>
  <si>
    <t>Rarity</t>
  </si>
  <si>
    <t>Element</t>
  </si>
  <si>
    <t>Style</t>
  </si>
  <si>
    <t>Race</t>
  </si>
  <si>
    <t>Sex</t>
  </si>
  <si>
    <t>Uncap</t>
  </si>
  <si>
    <t>HP</t>
  </si>
  <si>
    <t>ATK</t>
  </si>
  <si>
    <t>Weapon</t>
  </si>
  <si>
    <t>Weapon 2</t>
  </si>
  <si>
    <t>Link</t>
  </si>
  <si>
    <t>Abby</t>
  </si>
  <si>
    <t>SSR</t>
  </si>
  <si>
    <t>Fire</t>
  </si>
  <si>
    <t>Attack</t>
  </si>
  <si>
    <t>Human</t>
  </si>
  <si>
    <t>Female</t>
  </si>
  <si>
    <t>Axe</t>
  </si>
  <si>
    <t>https://gbf.wiki/Abby</t>
  </si>
  <si>
    <t>Adam</t>
  </si>
  <si>
    <t>Earth</t>
  </si>
  <si>
    <t>Defense</t>
  </si>
  <si>
    <t>Other</t>
  </si>
  <si>
    <t>Male</t>
  </si>
  <si>
    <t>Sabre</t>
  </si>
  <si>
    <t>https://gbf.wiki/Adam</t>
  </si>
  <si>
    <t>Agielba</t>
  </si>
  <si>
    <t>DefenSense</t>
  </si>
  <si>
    <t>Draph</t>
  </si>
  <si>
    <t>https://gbf.wiki/Agielba</t>
  </si>
  <si>
    <t>Aglovale</t>
  </si>
  <si>
    <t>Water</t>
  </si>
  <si>
    <t>https://gbf.wiki/Aglovale</t>
  </si>
  <si>
    <t>Airi Totoki</t>
  </si>
  <si>
    <t>SR</t>
  </si>
  <si>
    <t>Special</t>
  </si>
  <si>
    <t>https://gbf.wiki/Airi_Totoki</t>
  </si>
  <si>
    <t>Alanaan</t>
  </si>
  <si>
    <t>Erune</t>
  </si>
  <si>
    <t>Staff</t>
  </si>
  <si>
    <t>https://gbf.wiki/Alanaan</t>
  </si>
  <si>
    <t>Baal</t>
  </si>
  <si>
    <t>Balanced</t>
  </si>
  <si>
    <t>Primal</t>
  </si>
  <si>
    <t>Harp</t>
  </si>
  <si>
    <t>https://gbf.wiki/Baal</t>
  </si>
  <si>
    <t>Bakura</t>
  </si>
  <si>
    <t>R</t>
  </si>
  <si>
    <t>Dark</t>
  </si>
  <si>
    <t>https://gbf.wiki/Bakura</t>
  </si>
  <si>
    <t>Balurga</t>
  </si>
  <si>
    <t>Harvin</t>
  </si>
  <si>
    <t>Melee</t>
  </si>
  <si>
    <t>https://gbf.wiki/Balurga</t>
  </si>
  <si>
    <t>Baotorda</t>
  </si>
  <si>
    <t>Light</t>
  </si>
  <si>
    <t>https://gbf.wiki/Baotorda</t>
  </si>
  <si>
    <t>Barawa</t>
  </si>
  <si>
    <t>Gun</t>
  </si>
  <si>
    <t>https://gbf.wiki/Barawa</t>
  </si>
  <si>
    <t>Beatrix</t>
  </si>
  <si>
    <t>https://gbf.wiki/Beatrix</t>
  </si>
  <si>
    <t>Cagliostro</t>
  </si>
  <si>
    <t>Heal</t>
  </si>
  <si>
    <t>https://gbf.wiki/Cagliostro</t>
  </si>
  <si>
    <t>Cailana</t>
  </si>
  <si>
    <t xml:space="preserve">Water </t>
  </si>
  <si>
    <t>https://gbf.wiki/Cailana</t>
  </si>
  <si>
    <t>Caim</t>
  </si>
  <si>
    <t>Dagger</t>
  </si>
  <si>
    <t>https://gbf.wiki/Caim</t>
  </si>
  <si>
    <t>Cain</t>
  </si>
  <si>
    <t>Katana</t>
  </si>
  <si>
    <t>https://gbf.wiki/Cain</t>
  </si>
  <si>
    <t>Camieux</t>
  </si>
  <si>
    <t>https://gbf.wiki/Camieux</t>
  </si>
  <si>
    <t>Carmelina</t>
  </si>
  <si>
    <t>Wind</t>
  </si>
  <si>
    <t>https://gbf.wiki/Carmelina</t>
  </si>
  <si>
    <t>Daetta</t>
  </si>
  <si>
    <t>https://gbf.wiki/Daetta</t>
  </si>
  <si>
    <t>Dante</t>
  </si>
  <si>
    <t>https://gbf.wiki/Dante</t>
  </si>
  <si>
    <t>Danua</t>
  </si>
  <si>
    <t>https://gbf.wiki/Danua</t>
  </si>
  <si>
    <t>De Le Fille</t>
  </si>
  <si>
    <t>https://gbf.wiki/De_La_Fille</t>
  </si>
  <si>
    <t>Deliford</t>
  </si>
  <si>
    <t>Spear</t>
  </si>
  <si>
    <t>https://gbf.wiki/Deliford</t>
  </si>
  <si>
    <t>Diantha</t>
  </si>
  <si>
    <t>https://gbf.wiki/Diantha</t>
  </si>
  <si>
    <t>Eahta</t>
  </si>
  <si>
    <t>https://gbf.wiki/Eahta</t>
  </si>
  <si>
    <t>Ejaeli</t>
  </si>
  <si>
    <t>water</t>
  </si>
  <si>
    <t>Felame</t>
  </si>
  <si>
    <t>https://gbf.wiki/Ejaeli</t>
  </si>
  <si>
    <t>Elea</t>
  </si>
  <si>
    <t>https://gbf.wiki/Elea</t>
  </si>
  <si>
    <t>Elize Lutus</t>
  </si>
  <si>
    <t>https://gbf.wiki/Elize_Lutus</t>
  </si>
  <si>
    <t>Elmelaura</t>
  </si>
  <si>
    <t>https://gbf.wiki/Elmelaura</t>
  </si>
  <si>
    <t>Elmott</t>
  </si>
  <si>
    <t>https://gbf.wiki/Elmott</t>
  </si>
  <si>
    <t>Farrah</t>
  </si>
  <si>
    <t>https://gbf.wiki/Farrah</t>
  </si>
  <si>
    <t>Feather</t>
  </si>
  <si>
    <t>https://gbf.wiki/Feather</t>
  </si>
  <si>
    <t>Fediel</t>
  </si>
  <si>
    <t>?</t>
  </si>
  <si>
    <t>https://gbf.wiki/Fediel</t>
  </si>
  <si>
    <t>Feena</t>
  </si>
  <si>
    <t>Bow</t>
  </si>
  <si>
    <t>https://gbf.wiki/Feena</t>
  </si>
  <si>
    <t xml:space="preserve">Feower </t>
  </si>
  <si>
    <t>https://gbf.wiki/Feower</t>
  </si>
  <si>
    <t>Ferry</t>
  </si>
  <si>
    <t>https://gbf.wiki/Ferry</t>
  </si>
  <si>
    <t>Gachapin</t>
  </si>
  <si>
    <t>WInd</t>
  </si>
  <si>
    <t>https://gbf.wiki/Gachapin</t>
  </si>
  <si>
    <t>Galadar</t>
  </si>
  <si>
    <t>https://gbf.wiki/Galadar</t>
  </si>
  <si>
    <t>Galleon</t>
  </si>
  <si>
    <t>https://gbf.wiki/Galleon</t>
  </si>
  <si>
    <t>Garma</t>
  </si>
  <si>
    <t>https://gbf.wiki/Garma</t>
  </si>
  <si>
    <t>Gawain</t>
  </si>
  <si>
    <t>https://gbf.wiki/Gawain</t>
  </si>
  <si>
    <t>Gayne</t>
  </si>
  <si>
    <t>https://gbf.wiki/Gayne</t>
  </si>
  <si>
    <t>Haaselia</t>
  </si>
  <si>
    <t>https://gbf.wiki/Haaselia</t>
  </si>
  <si>
    <t>Hallessena</t>
  </si>
  <si>
    <t>https://gbf.wiki/Hallessena</t>
  </si>
  <si>
    <t>Halluel and Malluel</t>
  </si>
  <si>
    <t>https://gbf.wiki/Halluel_and_Malluel</t>
  </si>
  <si>
    <t>Haohmaru</t>
  </si>
  <si>
    <t>https://gbf.wiki/Haohmaru</t>
  </si>
  <si>
    <t>Hazen</t>
  </si>
  <si>
    <t>https://gbf.wiki/Hazen</t>
  </si>
  <si>
    <t>Hekate</t>
  </si>
  <si>
    <t>https://gbf.wiki/Hekate</t>
  </si>
  <si>
    <t>Illnot</t>
  </si>
  <si>
    <t>https://gbf.wiki/Illnott</t>
  </si>
  <si>
    <t>Isla</t>
  </si>
  <si>
    <t>https://gbf.wiki/Ilsa</t>
  </si>
  <si>
    <t>Io</t>
  </si>
  <si>
    <t>https://gbf.wiki/Io</t>
  </si>
  <si>
    <t>Ippatsu</t>
  </si>
  <si>
    <t>https://gbf.wiki/Ippatsu</t>
  </si>
  <si>
    <t>Iroha</t>
  </si>
  <si>
    <t>https://gbf.wiki/Iroha</t>
  </si>
  <si>
    <t>Issac</t>
  </si>
  <si>
    <t>https://gbf.wiki/Isaac</t>
  </si>
  <si>
    <t>J.J.</t>
  </si>
  <si>
    <t>https://gbf.wiki/J.J.</t>
  </si>
  <si>
    <t>Jamil</t>
  </si>
  <si>
    <t>https://gbf.wiki/Jamil</t>
  </si>
  <si>
    <t>Jasmine</t>
  </si>
  <si>
    <t>https://gbf.wiki/Jasmine</t>
  </si>
  <si>
    <t>Jeanne d'Arc</t>
  </si>
  <si>
    <t>https://gbf.wiki/Jeanne_d%27Arc</t>
  </si>
  <si>
    <t>Jessica</t>
  </si>
  <si>
    <t>https://gbf.wiki/Jessica</t>
  </si>
  <si>
    <t>Jin</t>
  </si>
  <si>
    <t>https://gbf.wiki/Jin</t>
  </si>
  <si>
    <t>Kaede Takagaki</t>
  </si>
  <si>
    <t>https://gbf.wiki/Kaede_Takagaki</t>
  </si>
  <si>
    <t>Kallen Kouzuki</t>
  </si>
  <si>
    <t>https://gbf.wiki/Kallen_Kouzuki</t>
  </si>
  <si>
    <t>Kanako Mimura</t>
  </si>
  <si>
    <t>https://gbf.wiki/Kanako_Mimura</t>
  </si>
  <si>
    <t>Kaoru Sakuraba</t>
  </si>
  <si>
    <t>https://gbf.wiki/Kaoru_Sakuraba</t>
  </si>
  <si>
    <t>Karin</t>
  </si>
  <si>
    <t>https://gbf.wiki/Karin</t>
  </si>
  <si>
    <t>Karteira</t>
  </si>
  <si>
    <t>https://gbf.wiki/Karteira</t>
  </si>
  <si>
    <t>La Coiffe</t>
  </si>
  <si>
    <t>https://gbf.wiki/La_Coiffe</t>
  </si>
  <si>
    <t>Ladiva</t>
  </si>
  <si>
    <t>https://gbf.wiki/Ladiva</t>
  </si>
  <si>
    <t>Lady Grey</t>
  </si>
  <si>
    <t>https://gbf.wiki/Lady_Grey</t>
  </si>
  <si>
    <t>Lady Katapillar and Vira</t>
  </si>
  <si>
    <t>https://gbf.wiki/Lady_Katapillar_and_Vira</t>
  </si>
  <si>
    <t>Laguna</t>
  </si>
  <si>
    <t>https://gbf.wiki/Laguna</t>
  </si>
  <si>
    <t>Lamretta</t>
  </si>
  <si>
    <t>https://gbf.wiki/Lamretta</t>
  </si>
  <si>
    <t>Marcula Marius</t>
  </si>
  <si>
    <t>https://gbf.wiki/Macula_Marius</t>
  </si>
  <si>
    <t>Magisa</t>
  </si>
  <si>
    <t>https://gbf.wiki/Magisa</t>
  </si>
  <si>
    <t>Mahira</t>
  </si>
  <si>
    <t>https://gbf.wiki/Mahira</t>
  </si>
  <si>
    <t>Makura</t>
  </si>
  <si>
    <t>https://gbf.wiki/Makura</t>
  </si>
  <si>
    <t>Manamel</t>
  </si>
  <si>
    <t>https://gbf.wiki/Manamel</t>
  </si>
  <si>
    <t>Maria Theresa</t>
  </si>
  <si>
    <t>https://gbf.wiki/Maria_Theresa</t>
  </si>
  <si>
    <t>Naga</t>
  </si>
  <si>
    <t>https://gbf.wiki/Naga</t>
  </si>
  <si>
    <t>Nakoruru</t>
  </si>
  <si>
    <t>https://gbf.wiki/Nakoruru</t>
  </si>
  <si>
    <t>Nami and Robin</t>
  </si>
  <si>
    <t>https://gbf.wiki/Nami_and_Robin</t>
  </si>
  <si>
    <t>Naoise</t>
  </si>
  <si>
    <t>https://gbf.wiki/Naoise</t>
  </si>
  <si>
    <t>Narmaya</t>
  </si>
  <si>
    <t>https://gbf.wiki/Narmaya</t>
  </si>
  <si>
    <t>Nectar</t>
  </si>
  <si>
    <t>https://gbf.wiki/Nectar</t>
  </si>
  <si>
    <t>Olivia</t>
  </si>
  <si>
    <t xml:space="preserve">Primal </t>
  </si>
  <si>
    <t>https://gbf.wiki/Olivia</t>
  </si>
  <si>
    <t>Orchid</t>
  </si>
  <si>
    <t>https://gbf.wiki/Orchid</t>
  </si>
  <si>
    <t>Owen</t>
  </si>
  <si>
    <t>https://gbf.wiki/Owen</t>
  </si>
  <si>
    <t>Pamela</t>
  </si>
  <si>
    <t>https://gbf.wiki/Pamela</t>
  </si>
  <si>
    <t>Pavidus</t>
  </si>
  <si>
    <t>https://gbf.wiki/Pavidus</t>
  </si>
  <si>
    <t>Pecorine</t>
  </si>
  <si>
    <t>https://gbf.wiki/Pecorine</t>
  </si>
  <si>
    <t>Pengy</t>
  </si>
  <si>
    <t>https://gbf.wiki/Pengy</t>
  </si>
  <si>
    <t>Percival</t>
  </si>
  <si>
    <t>https://gbf.wiki/Percival</t>
  </si>
  <si>
    <t>Petra</t>
  </si>
  <si>
    <t>https://gbf.wiki/Petra</t>
  </si>
  <si>
    <t>Rackam</t>
  </si>
  <si>
    <t>https://gbf.wiki/Rackam</t>
  </si>
  <si>
    <t>Randall</t>
  </si>
  <si>
    <t>https://gbf.wiki/Randall</t>
  </si>
  <si>
    <t>Ranko Kanzaki</t>
  </si>
  <si>
    <t>https://gbf.wiki/Ranko_Kanzaki</t>
  </si>
  <si>
    <t>Rashid</t>
  </si>
  <si>
    <t>https://gbf.wiki/Rashid</t>
  </si>
  <si>
    <t>Razia</t>
  </si>
  <si>
    <t>https://gbf.wiki/Razia</t>
  </si>
  <si>
    <t>Redluck</t>
  </si>
  <si>
    <t>https://gbf.wiki/Redluck</t>
  </si>
  <si>
    <t>Sachiko Roshimizu</t>
  </si>
  <si>
    <t>https://gbf.wiki/Sachiko_Koshimizu</t>
  </si>
  <si>
    <t>Sahli Lao</t>
  </si>
  <si>
    <t>https://gbf.wiki/Sahli_Lao</t>
  </si>
  <si>
    <t>Sakura Kinomoto</t>
  </si>
  <si>
    <t>https://gbf.wiki/Sakura_Kinomoto</t>
  </si>
  <si>
    <t>Sakura Shinguji</t>
  </si>
  <si>
    <t>https://gbf.wiki/Sakura_Shinguji</t>
  </si>
  <si>
    <t>Sandalphon</t>
  </si>
  <si>
    <t>https://gbf.wiki/Sandalphon</t>
  </si>
  <si>
    <t>Sara</t>
  </si>
  <si>
    <t>https://gbf.wiki/Sara</t>
  </si>
  <si>
    <t>Tabina</t>
  </si>
  <si>
    <t>https://gbf.wiki/Tabina</t>
  </si>
  <si>
    <t>Tanya</t>
  </si>
  <si>
    <t>https://gbf.wiki/Tanya</t>
  </si>
  <si>
    <t>Tear Grants</t>
  </si>
  <si>
    <t>https://gbf.wiki/Tear_Grants</t>
  </si>
  <si>
    <t>Teena</t>
  </si>
  <si>
    <t>https://gbf.wiki/Teena</t>
  </si>
  <si>
    <t>Teru Tendo</t>
  </si>
  <si>
    <t>https://gbf.wiki/Teru_Tendo</t>
  </si>
  <si>
    <t>The Lowain Bros</t>
  </si>
  <si>
    <t>https://gbf.wiki/The_Lowain_Bros</t>
  </si>
  <si>
    <t>Ulamnuran</t>
  </si>
  <si>
    <t>https://gbf.wiki/Ulamnuran</t>
  </si>
  <si>
    <t>Ultimate Friday</t>
  </si>
  <si>
    <t>https://gbf.wiki/Ultimate_Friday</t>
  </si>
  <si>
    <t>Uzuki Shimamura</t>
  </si>
  <si>
    <t>https://gbf.wiki/Uzuki_Shimamura</t>
  </si>
  <si>
    <t>Vajra</t>
  </si>
  <si>
    <t>https://gbf.wiki/Vajra</t>
  </si>
  <si>
    <t>Vane</t>
  </si>
  <si>
    <t>https://gbf.wiki/Vane</t>
  </si>
  <si>
    <t>Vania</t>
  </si>
  <si>
    <t>Specail</t>
  </si>
  <si>
    <t>https://gbf.wiki/Vania</t>
  </si>
  <si>
    <t>Vanzza</t>
  </si>
  <si>
    <t>https://gbf.wiki/Vanzza</t>
  </si>
  <si>
    <t>Vaseraga</t>
  </si>
  <si>
    <t>https://gbf.wiki/Vaseraga</t>
  </si>
  <si>
    <t>Veight</t>
  </si>
  <si>
    <t>https://gbf.wiki/Veight</t>
  </si>
  <si>
    <t>Walder</t>
  </si>
  <si>
    <t>https://gbf.wiki/Walder</t>
  </si>
  <si>
    <t>Wamdus</t>
  </si>
  <si>
    <t>https://gbf.wiki/Wamdus</t>
  </si>
  <si>
    <t>Will</t>
  </si>
  <si>
    <t>https://gbf.wiki/Will</t>
  </si>
  <si>
    <t>Wilnas</t>
  </si>
  <si>
    <t>https://gbf.wiki/Wilnas</t>
  </si>
  <si>
    <t>Wulf and Renie</t>
  </si>
  <si>
    <t>https://gbf.wiki/Wulf_and_Renie</t>
  </si>
  <si>
    <t>Yaia</t>
  </si>
  <si>
    <t>https://gbf.wiki/Yaia</t>
  </si>
  <si>
    <t>Yamanbagiri Kunihiro</t>
  </si>
  <si>
    <t>https://gbf.wiki/Yamanbagiri_Kunihiro</t>
  </si>
  <si>
    <t>Yggdrasil</t>
  </si>
  <si>
    <t>https://gbf.wiki/Yggdrasil</t>
  </si>
  <si>
    <t>Yngwie</t>
  </si>
  <si>
    <t>https://gbf.wiki/Yngwie</t>
  </si>
  <si>
    <t>Yodarha</t>
  </si>
  <si>
    <t>https://gbf.wiki/Yodarha</t>
  </si>
  <si>
    <t>Yorozuya</t>
  </si>
  <si>
    <t>https://gbf.wiki/Yorozuya</t>
  </si>
  <si>
    <t>Zahlhamelina</t>
  </si>
  <si>
    <t>https://gbf.wiki/Zahlhamelina</t>
  </si>
  <si>
    <t>Zaja</t>
  </si>
  <si>
    <t>https://gbf.wiki/Zaja</t>
  </si>
  <si>
    <t>Zehek</t>
  </si>
  <si>
    <t>https://gbf.wiki/Zehek</t>
  </si>
  <si>
    <t>Zeta</t>
  </si>
  <si>
    <t>https://gbf.wiki/Zeta</t>
  </si>
  <si>
    <t>Zooey</t>
  </si>
  <si>
    <t>https://gbf.wiki/Zooey</t>
  </si>
  <si>
    <t>Zoro and Sanji</t>
  </si>
  <si>
    <t>https://gbf.wiki/Zoro_and_Sanji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</si>
</sst>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bf.wiki/Garma" TargetMode="External"/><Relationship Id="rId42" Type="http://schemas.openxmlformats.org/officeDocument/2006/relationships/hyperlink" Target="https://gbf.wiki/Gayne" TargetMode="External"/><Relationship Id="rId41" Type="http://schemas.openxmlformats.org/officeDocument/2006/relationships/hyperlink" Target="https://gbf.wiki/Gawain" TargetMode="External"/><Relationship Id="rId44" Type="http://schemas.openxmlformats.org/officeDocument/2006/relationships/hyperlink" Target="https://gbf.wiki/Hallessena" TargetMode="External"/><Relationship Id="rId43" Type="http://schemas.openxmlformats.org/officeDocument/2006/relationships/hyperlink" Target="https://gbf.wiki/Haaselia" TargetMode="External"/><Relationship Id="rId46" Type="http://schemas.openxmlformats.org/officeDocument/2006/relationships/hyperlink" Target="https://gbf.wiki/Haohmaru" TargetMode="External"/><Relationship Id="rId45" Type="http://schemas.openxmlformats.org/officeDocument/2006/relationships/hyperlink" Target="https://gbf.wiki/Halluel_and_Malluel" TargetMode="External"/><Relationship Id="rId107" Type="http://schemas.openxmlformats.org/officeDocument/2006/relationships/hyperlink" Target="https://gbf.wiki/Tanya" TargetMode="External"/><Relationship Id="rId106" Type="http://schemas.openxmlformats.org/officeDocument/2006/relationships/hyperlink" Target="https://gbf.wiki/Tabina" TargetMode="External"/><Relationship Id="rId105" Type="http://schemas.openxmlformats.org/officeDocument/2006/relationships/hyperlink" Target="https://gbf.wiki/Sara" TargetMode="External"/><Relationship Id="rId104" Type="http://schemas.openxmlformats.org/officeDocument/2006/relationships/hyperlink" Target="https://gbf.wiki/Sandalphon" TargetMode="External"/><Relationship Id="rId109" Type="http://schemas.openxmlformats.org/officeDocument/2006/relationships/hyperlink" Target="https://gbf.wiki/Teena" TargetMode="External"/><Relationship Id="rId108" Type="http://schemas.openxmlformats.org/officeDocument/2006/relationships/hyperlink" Target="https://gbf.wiki/Tear_Grants" TargetMode="External"/><Relationship Id="rId48" Type="http://schemas.openxmlformats.org/officeDocument/2006/relationships/hyperlink" Target="https://gbf.wiki/Hekate" TargetMode="External"/><Relationship Id="rId47" Type="http://schemas.openxmlformats.org/officeDocument/2006/relationships/hyperlink" Target="https://gbf.wiki/Hazen" TargetMode="External"/><Relationship Id="rId49" Type="http://schemas.openxmlformats.org/officeDocument/2006/relationships/hyperlink" Target="https://gbf.wiki/Illnott" TargetMode="External"/><Relationship Id="rId103" Type="http://schemas.openxmlformats.org/officeDocument/2006/relationships/hyperlink" Target="https://gbf.wiki/Sakura_Shinguji" TargetMode="External"/><Relationship Id="rId102" Type="http://schemas.openxmlformats.org/officeDocument/2006/relationships/hyperlink" Target="https://gbf.wiki/Sakura_Kinomoto" TargetMode="External"/><Relationship Id="rId101" Type="http://schemas.openxmlformats.org/officeDocument/2006/relationships/hyperlink" Target="https://gbf.wiki/Sahli_Lao" TargetMode="External"/><Relationship Id="rId100" Type="http://schemas.openxmlformats.org/officeDocument/2006/relationships/hyperlink" Target="https://gbf.wiki/Sachiko_Koshimizu" TargetMode="External"/><Relationship Id="rId31" Type="http://schemas.openxmlformats.org/officeDocument/2006/relationships/hyperlink" Target="https://gbf.wiki/Farrah" TargetMode="External"/><Relationship Id="rId30" Type="http://schemas.openxmlformats.org/officeDocument/2006/relationships/hyperlink" Target="https://gbf.wiki/Elmott" TargetMode="External"/><Relationship Id="rId33" Type="http://schemas.openxmlformats.org/officeDocument/2006/relationships/hyperlink" Target="https://gbf.wiki/Fediel" TargetMode="External"/><Relationship Id="rId32" Type="http://schemas.openxmlformats.org/officeDocument/2006/relationships/hyperlink" Target="https://gbf.wiki/Feather" TargetMode="External"/><Relationship Id="rId35" Type="http://schemas.openxmlformats.org/officeDocument/2006/relationships/hyperlink" Target="https://gbf.wiki/Feower" TargetMode="External"/><Relationship Id="rId34" Type="http://schemas.openxmlformats.org/officeDocument/2006/relationships/hyperlink" Target="https://gbf.wiki/Feena" TargetMode="External"/><Relationship Id="rId37" Type="http://schemas.openxmlformats.org/officeDocument/2006/relationships/hyperlink" Target="https://gbf.wiki/Gachapin" TargetMode="External"/><Relationship Id="rId36" Type="http://schemas.openxmlformats.org/officeDocument/2006/relationships/hyperlink" Target="https://gbf.wiki/Ferry" TargetMode="External"/><Relationship Id="rId39" Type="http://schemas.openxmlformats.org/officeDocument/2006/relationships/hyperlink" Target="https://gbf.wiki/Galleon" TargetMode="External"/><Relationship Id="rId38" Type="http://schemas.openxmlformats.org/officeDocument/2006/relationships/hyperlink" Target="https://gbf.wiki/Galadar" TargetMode="External"/><Relationship Id="rId20" Type="http://schemas.openxmlformats.org/officeDocument/2006/relationships/hyperlink" Target="https://gbf.wiki/Dante" TargetMode="External"/><Relationship Id="rId22" Type="http://schemas.openxmlformats.org/officeDocument/2006/relationships/hyperlink" Target="https://gbf.wiki/De_La_Fille" TargetMode="External"/><Relationship Id="rId21" Type="http://schemas.openxmlformats.org/officeDocument/2006/relationships/hyperlink" Target="https://gbf.wiki/Danua" TargetMode="External"/><Relationship Id="rId24" Type="http://schemas.openxmlformats.org/officeDocument/2006/relationships/hyperlink" Target="https://gbf.wiki/Diantha" TargetMode="External"/><Relationship Id="rId23" Type="http://schemas.openxmlformats.org/officeDocument/2006/relationships/hyperlink" Target="https://gbf.wiki/Deliford" TargetMode="External"/><Relationship Id="rId129" Type="http://schemas.openxmlformats.org/officeDocument/2006/relationships/hyperlink" Target="https://gbf.wiki/Yngwie" TargetMode="External"/><Relationship Id="rId128" Type="http://schemas.openxmlformats.org/officeDocument/2006/relationships/hyperlink" Target="https://gbf.wiki/Yggdrasil" TargetMode="External"/><Relationship Id="rId127" Type="http://schemas.openxmlformats.org/officeDocument/2006/relationships/hyperlink" Target="https://gbf.wiki/Yamanbagiri_Kunihiro" TargetMode="External"/><Relationship Id="rId126" Type="http://schemas.openxmlformats.org/officeDocument/2006/relationships/hyperlink" Target="https://gbf.wiki/Yaia" TargetMode="External"/><Relationship Id="rId26" Type="http://schemas.openxmlformats.org/officeDocument/2006/relationships/hyperlink" Target="https://gbf.wiki/Ejaeli" TargetMode="External"/><Relationship Id="rId121" Type="http://schemas.openxmlformats.org/officeDocument/2006/relationships/hyperlink" Target="https://gbf.wiki/Walder" TargetMode="External"/><Relationship Id="rId25" Type="http://schemas.openxmlformats.org/officeDocument/2006/relationships/hyperlink" Target="https://gbf.wiki/Eahta" TargetMode="External"/><Relationship Id="rId120" Type="http://schemas.openxmlformats.org/officeDocument/2006/relationships/hyperlink" Target="https://gbf.wiki/Veight" TargetMode="External"/><Relationship Id="rId28" Type="http://schemas.openxmlformats.org/officeDocument/2006/relationships/hyperlink" Target="https://gbf.wiki/Elize_Lutus" TargetMode="External"/><Relationship Id="rId27" Type="http://schemas.openxmlformats.org/officeDocument/2006/relationships/hyperlink" Target="https://gbf.wiki/Elea" TargetMode="External"/><Relationship Id="rId125" Type="http://schemas.openxmlformats.org/officeDocument/2006/relationships/hyperlink" Target="https://gbf.wiki/Wulf_and_Renie" TargetMode="External"/><Relationship Id="rId29" Type="http://schemas.openxmlformats.org/officeDocument/2006/relationships/hyperlink" Target="https://gbf.wiki/Elmelaura" TargetMode="External"/><Relationship Id="rId124" Type="http://schemas.openxmlformats.org/officeDocument/2006/relationships/hyperlink" Target="https://gbf.wiki/Wilnas" TargetMode="External"/><Relationship Id="rId123" Type="http://schemas.openxmlformats.org/officeDocument/2006/relationships/hyperlink" Target="https://gbf.wiki/Will" TargetMode="External"/><Relationship Id="rId122" Type="http://schemas.openxmlformats.org/officeDocument/2006/relationships/hyperlink" Target="https://gbf.wiki/Wamdus" TargetMode="External"/><Relationship Id="rId95" Type="http://schemas.openxmlformats.org/officeDocument/2006/relationships/hyperlink" Target="https://gbf.wiki/Randall" TargetMode="External"/><Relationship Id="rId94" Type="http://schemas.openxmlformats.org/officeDocument/2006/relationships/hyperlink" Target="https://gbf.wiki/Rackam" TargetMode="External"/><Relationship Id="rId97" Type="http://schemas.openxmlformats.org/officeDocument/2006/relationships/hyperlink" Target="https://gbf.wiki/Rashid" TargetMode="External"/><Relationship Id="rId96" Type="http://schemas.openxmlformats.org/officeDocument/2006/relationships/hyperlink" Target="https://gbf.wiki/Ranko_Kanzaki" TargetMode="External"/><Relationship Id="rId11" Type="http://schemas.openxmlformats.org/officeDocument/2006/relationships/hyperlink" Target="https://gbf.wiki/Barawa" TargetMode="External"/><Relationship Id="rId99" Type="http://schemas.openxmlformats.org/officeDocument/2006/relationships/hyperlink" Target="https://gbf.wiki/Redluck" TargetMode="External"/><Relationship Id="rId10" Type="http://schemas.openxmlformats.org/officeDocument/2006/relationships/hyperlink" Target="https://gbf.wiki/Baotorda" TargetMode="External"/><Relationship Id="rId98" Type="http://schemas.openxmlformats.org/officeDocument/2006/relationships/hyperlink" Target="https://gbf.wiki/Razia" TargetMode="External"/><Relationship Id="rId13" Type="http://schemas.openxmlformats.org/officeDocument/2006/relationships/hyperlink" Target="https://gbf.wiki/Cagliostro" TargetMode="External"/><Relationship Id="rId12" Type="http://schemas.openxmlformats.org/officeDocument/2006/relationships/hyperlink" Target="https://gbf.wiki/Beatrix" TargetMode="External"/><Relationship Id="rId91" Type="http://schemas.openxmlformats.org/officeDocument/2006/relationships/hyperlink" Target="https://gbf.wiki/Pengy" TargetMode="External"/><Relationship Id="rId90" Type="http://schemas.openxmlformats.org/officeDocument/2006/relationships/hyperlink" Target="https://gbf.wiki/Pecorine" TargetMode="External"/><Relationship Id="rId93" Type="http://schemas.openxmlformats.org/officeDocument/2006/relationships/hyperlink" Target="https://gbf.wiki/Petra" TargetMode="External"/><Relationship Id="rId92" Type="http://schemas.openxmlformats.org/officeDocument/2006/relationships/hyperlink" Target="https://gbf.wiki/Percival" TargetMode="External"/><Relationship Id="rId118" Type="http://schemas.openxmlformats.org/officeDocument/2006/relationships/hyperlink" Target="https://gbf.wiki/Vanzza" TargetMode="External"/><Relationship Id="rId117" Type="http://schemas.openxmlformats.org/officeDocument/2006/relationships/hyperlink" Target="https://gbf.wiki/Vania" TargetMode="External"/><Relationship Id="rId116" Type="http://schemas.openxmlformats.org/officeDocument/2006/relationships/hyperlink" Target="https://gbf.wiki/Vane" TargetMode="External"/><Relationship Id="rId115" Type="http://schemas.openxmlformats.org/officeDocument/2006/relationships/hyperlink" Target="https://gbf.wiki/Vajra" TargetMode="External"/><Relationship Id="rId119" Type="http://schemas.openxmlformats.org/officeDocument/2006/relationships/hyperlink" Target="https://gbf.wiki/Vaseraga" TargetMode="External"/><Relationship Id="rId15" Type="http://schemas.openxmlformats.org/officeDocument/2006/relationships/hyperlink" Target="https://gbf.wiki/Caim" TargetMode="External"/><Relationship Id="rId110" Type="http://schemas.openxmlformats.org/officeDocument/2006/relationships/hyperlink" Target="https://gbf.wiki/Teru_Tendo" TargetMode="External"/><Relationship Id="rId14" Type="http://schemas.openxmlformats.org/officeDocument/2006/relationships/hyperlink" Target="https://gbf.wiki/Cailana" TargetMode="External"/><Relationship Id="rId17" Type="http://schemas.openxmlformats.org/officeDocument/2006/relationships/hyperlink" Target="https://gbf.wiki/Camieux" TargetMode="External"/><Relationship Id="rId16" Type="http://schemas.openxmlformats.org/officeDocument/2006/relationships/hyperlink" Target="https://gbf.wiki/Cain" TargetMode="External"/><Relationship Id="rId19" Type="http://schemas.openxmlformats.org/officeDocument/2006/relationships/hyperlink" Target="https://gbf.wiki/Daetta" TargetMode="External"/><Relationship Id="rId114" Type="http://schemas.openxmlformats.org/officeDocument/2006/relationships/hyperlink" Target="https://gbf.wiki/Uzuki_Shimamura" TargetMode="External"/><Relationship Id="rId18" Type="http://schemas.openxmlformats.org/officeDocument/2006/relationships/hyperlink" Target="https://gbf.wiki/Carmelina" TargetMode="External"/><Relationship Id="rId113" Type="http://schemas.openxmlformats.org/officeDocument/2006/relationships/hyperlink" Target="https://gbf.wiki/Ultimate_Friday" TargetMode="External"/><Relationship Id="rId112" Type="http://schemas.openxmlformats.org/officeDocument/2006/relationships/hyperlink" Target="https://gbf.wiki/Ulamnuran" TargetMode="External"/><Relationship Id="rId111" Type="http://schemas.openxmlformats.org/officeDocument/2006/relationships/hyperlink" Target="https://gbf.wiki/The_Lowain_Bros" TargetMode="External"/><Relationship Id="rId84" Type="http://schemas.openxmlformats.org/officeDocument/2006/relationships/hyperlink" Target="https://gbf.wiki/Nectar" TargetMode="External"/><Relationship Id="rId83" Type="http://schemas.openxmlformats.org/officeDocument/2006/relationships/hyperlink" Target="https://gbf.wiki/Narmaya" TargetMode="External"/><Relationship Id="rId86" Type="http://schemas.openxmlformats.org/officeDocument/2006/relationships/hyperlink" Target="https://gbf.wiki/Orchid" TargetMode="External"/><Relationship Id="rId85" Type="http://schemas.openxmlformats.org/officeDocument/2006/relationships/hyperlink" Target="https://gbf.wiki/Olivia" TargetMode="External"/><Relationship Id="rId88" Type="http://schemas.openxmlformats.org/officeDocument/2006/relationships/hyperlink" Target="https://gbf.wiki/Pamela" TargetMode="External"/><Relationship Id="rId87" Type="http://schemas.openxmlformats.org/officeDocument/2006/relationships/hyperlink" Target="https://gbf.wiki/Owen" TargetMode="External"/><Relationship Id="rId89" Type="http://schemas.openxmlformats.org/officeDocument/2006/relationships/hyperlink" Target="https://gbf.wiki/Pavidus" TargetMode="External"/><Relationship Id="rId80" Type="http://schemas.openxmlformats.org/officeDocument/2006/relationships/hyperlink" Target="https://gbf.wiki/Nakoruru" TargetMode="External"/><Relationship Id="rId82" Type="http://schemas.openxmlformats.org/officeDocument/2006/relationships/hyperlink" Target="https://gbf.wiki/Naoise" TargetMode="External"/><Relationship Id="rId81" Type="http://schemas.openxmlformats.org/officeDocument/2006/relationships/hyperlink" Target="https://gbf.wiki/Nami_and_Robin" TargetMode="External"/><Relationship Id="rId1" Type="http://schemas.openxmlformats.org/officeDocument/2006/relationships/hyperlink" Target="https://gbf.wiki/Abby" TargetMode="External"/><Relationship Id="rId2" Type="http://schemas.openxmlformats.org/officeDocument/2006/relationships/hyperlink" Target="https://gbf.wiki/Adam" TargetMode="External"/><Relationship Id="rId3" Type="http://schemas.openxmlformats.org/officeDocument/2006/relationships/hyperlink" Target="https://gbf.wiki/Agielba" TargetMode="External"/><Relationship Id="rId4" Type="http://schemas.openxmlformats.org/officeDocument/2006/relationships/hyperlink" Target="https://gbf.wiki/Aglovale" TargetMode="External"/><Relationship Id="rId9" Type="http://schemas.openxmlformats.org/officeDocument/2006/relationships/hyperlink" Target="https://gbf.wiki/Balurga" TargetMode="External"/><Relationship Id="rId5" Type="http://schemas.openxmlformats.org/officeDocument/2006/relationships/hyperlink" Target="https://gbf.wiki/Airi_Totoki" TargetMode="External"/><Relationship Id="rId6" Type="http://schemas.openxmlformats.org/officeDocument/2006/relationships/hyperlink" Target="https://gbf.wiki/Alanaan" TargetMode="External"/><Relationship Id="rId7" Type="http://schemas.openxmlformats.org/officeDocument/2006/relationships/hyperlink" Target="https://gbf.wiki/Baal" TargetMode="External"/><Relationship Id="rId8" Type="http://schemas.openxmlformats.org/officeDocument/2006/relationships/hyperlink" Target="https://gbf.wiki/Bakura" TargetMode="External"/><Relationship Id="rId73" Type="http://schemas.openxmlformats.org/officeDocument/2006/relationships/hyperlink" Target="https://gbf.wiki/Macula_Marius" TargetMode="External"/><Relationship Id="rId72" Type="http://schemas.openxmlformats.org/officeDocument/2006/relationships/hyperlink" Target="https://gbf.wiki/Lamretta" TargetMode="External"/><Relationship Id="rId75" Type="http://schemas.openxmlformats.org/officeDocument/2006/relationships/hyperlink" Target="https://gbf.wiki/Mahira" TargetMode="External"/><Relationship Id="rId74" Type="http://schemas.openxmlformats.org/officeDocument/2006/relationships/hyperlink" Target="https://gbf.wiki/Magisa" TargetMode="External"/><Relationship Id="rId77" Type="http://schemas.openxmlformats.org/officeDocument/2006/relationships/hyperlink" Target="https://gbf.wiki/Manamel" TargetMode="External"/><Relationship Id="rId76" Type="http://schemas.openxmlformats.org/officeDocument/2006/relationships/hyperlink" Target="https://gbf.wiki/Makura" TargetMode="External"/><Relationship Id="rId79" Type="http://schemas.openxmlformats.org/officeDocument/2006/relationships/hyperlink" Target="https://gbf.wiki/Naga" TargetMode="External"/><Relationship Id="rId78" Type="http://schemas.openxmlformats.org/officeDocument/2006/relationships/hyperlink" Target="https://gbf.wiki/Maria_Theresa" TargetMode="External"/><Relationship Id="rId71" Type="http://schemas.openxmlformats.org/officeDocument/2006/relationships/hyperlink" Target="https://gbf.wiki/Laguna" TargetMode="External"/><Relationship Id="rId70" Type="http://schemas.openxmlformats.org/officeDocument/2006/relationships/hyperlink" Target="https://gbf.wiki/Lady_Katapillar_and_Vira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gbf.wiki/Zoro_and_Sanji" TargetMode="External"/><Relationship Id="rId132" Type="http://schemas.openxmlformats.org/officeDocument/2006/relationships/hyperlink" Target="https://gbf.wiki/Zahlhamelina" TargetMode="External"/><Relationship Id="rId131" Type="http://schemas.openxmlformats.org/officeDocument/2006/relationships/hyperlink" Target="https://gbf.wiki/Yorozuya" TargetMode="External"/><Relationship Id="rId130" Type="http://schemas.openxmlformats.org/officeDocument/2006/relationships/hyperlink" Target="https://gbf.wiki/Yodarha" TargetMode="External"/><Relationship Id="rId136" Type="http://schemas.openxmlformats.org/officeDocument/2006/relationships/hyperlink" Target="https://gbf.wiki/Zooey" TargetMode="External"/><Relationship Id="rId135" Type="http://schemas.openxmlformats.org/officeDocument/2006/relationships/hyperlink" Target="https://gbf.wiki/Zeta" TargetMode="External"/><Relationship Id="rId134" Type="http://schemas.openxmlformats.org/officeDocument/2006/relationships/hyperlink" Target="https://gbf.wiki/Zehek" TargetMode="External"/><Relationship Id="rId133" Type="http://schemas.openxmlformats.org/officeDocument/2006/relationships/hyperlink" Target="https://gbf.wiki/Zaja" TargetMode="External"/><Relationship Id="rId62" Type="http://schemas.openxmlformats.org/officeDocument/2006/relationships/hyperlink" Target="https://gbf.wiki/Kallen_Kouzuki" TargetMode="External"/><Relationship Id="rId61" Type="http://schemas.openxmlformats.org/officeDocument/2006/relationships/hyperlink" Target="https://gbf.wiki/Kaede_Takagaki" TargetMode="External"/><Relationship Id="rId64" Type="http://schemas.openxmlformats.org/officeDocument/2006/relationships/hyperlink" Target="https://gbf.wiki/Kaoru_Sakuraba" TargetMode="External"/><Relationship Id="rId63" Type="http://schemas.openxmlformats.org/officeDocument/2006/relationships/hyperlink" Target="https://gbf.wiki/Kanako_Mimura" TargetMode="External"/><Relationship Id="rId66" Type="http://schemas.openxmlformats.org/officeDocument/2006/relationships/hyperlink" Target="https://gbf.wiki/Karteira" TargetMode="External"/><Relationship Id="rId65" Type="http://schemas.openxmlformats.org/officeDocument/2006/relationships/hyperlink" Target="https://gbf.wiki/Karin" TargetMode="External"/><Relationship Id="rId68" Type="http://schemas.openxmlformats.org/officeDocument/2006/relationships/hyperlink" Target="https://gbf.wiki/Ladiva" TargetMode="External"/><Relationship Id="rId67" Type="http://schemas.openxmlformats.org/officeDocument/2006/relationships/hyperlink" Target="https://gbf.wiki/La_Coiffe" TargetMode="External"/><Relationship Id="rId60" Type="http://schemas.openxmlformats.org/officeDocument/2006/relationships/hyperlink" Target="https://gbf.wiki/Jin" TargetMode="External"/><Relationship Id="rId69" Type="http://schemas.openxmlformats.org/officeDocument/2006/relationships/hyperlink" Target="https://gbf.wiki/Lady_Grey" TargetMode="External"/><Relationship Id="rId51" Type="http://schemas.openxmlformats.org/officeDocument/2006/relationships/hyperlink" Target="https://gbf.wiki/Io" TargetMode="External"/><Relationship Id="rId50" Type="http://schemas.openxmlformats.org/officeDocument/2006/relationships/hyperlink" Target="https://gbf.wiki/Ilsa" TargetMode="External"/><Relationship Id="rId53" Type="http://schemas.openxmlformats.org/officeDocument/2006/relationships/hyperlink" Target="https://gbf.wiki/Iroha" TargetMode="External"/><Relationship Id="rId52" Type="http://schemas.openxmlformats.org/officeDocument/2006/relationships/hyperlink" Target="https://gbf.wiki/Ippatsu" TargetMode="External"/><Relationship Id="rId55" Type="http://schemas.openxmlformats.org/officeDocument/2006/relationships/hyperlink" Target="https://gbf.wiki/J.J." TargetMode="External"/><Relationship Id="rId54" Type="http://schemas.openxmlformats.org/officeDocument/2006/relationships/hyperlink" Target="https://gbf.wiki/Isaac" TargetMode="External"/><Relationship Id="rId57" Type="http://schemas.openxmlformats.org/officeDocument/2006/relationships/hyperlink" Target="https://gbf.wiki/Jasmine" TargetMode="External"/><Relationship Id="rId56" Type="http://schemas.openxmlformats.org/officeDocument/2006/relationships/hyperlink" Target="https://gbf.wiki/Jamil" TargetMode="External"/><Relationship Id="rId59" Type="http://schemas.openxmlformats.org/officeDocument/2006/relationships/hyperlink" Target="https://gbf.wiki/Jessica" TargetMode="External"/><Relationship Id="rId58" Type="http://schemas.openxmlformats.org/officeDocument/2006/relationships/hyperlink" Target="https://gbf.wiki/Jeanne_d%27A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4284.0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>
        <v>4.0</v>
      </c>
      <c r="I2" s="1">
        <v>110.0</v>
      </c>
      <c r="J2" s="1">
        <v>10500.0</v>
      </c>
      <c r="K2" s="1" t="s">
        <v>19</v>
      </c>
      <c r="M2" s="2" t="s">
        <v>20</v>
      </c>
    </row>
    <row r="3">
      <c r="A3" s="1" t="s">
        <v>21</v>
      </c>
      <c r="B3" s="1">
        <v>4432.0</v>
      </c>
      <c r="C3" s="1" t="s">
        <v>14</v>
      </c>
      <c r="D3" s="1" t="s">
        <v>22</v>
      </c>
      <c r="E3" s="1" t="s">
        <v>23</v>
      </c>
      <c r="F3" s="1" t="s">
        <v>24</v>
      </c>
      <c r="G3" s="1" t="s">
        <v>25</v>
      </c>
      <c r="H3" s="1">
        <v>4.0</v>
      </c>
      <c r="I3" s="1">
        <v>2016.0</v>
      </c>
      <c r="J3" s="1">
        <v>6720.0</v>
      </c>
      <c r="K3" s="1" t="s">
        <v>26</v>
      </c>
      <c r="M3" s="2" t="s">
        <v>27</v>
      </c>
    </row>
    <row r="4">
      <c r="A4" s="1" t="s">
        <v>28</v>
      </c>
      <c r="B4" s="1">
        <v>4017.0</v>
      </c>
      <c r="C4" s="1" t="s">
        <v>14</v>
      </c>
      <c r="D4" s="1" t="s">
        <v>15</v>
      </c>
      <c r="E4" s="1" t="s">
        <v>29</v>
      </c>
      <c r="F4" s="1" t="s">
        <v>30</v>
      </c>
      <c r="G4" s="1" t="s">
        <v>25</v>
      </c>
      <c r="H4" s="1">
        <v>4.0</v>
      </c>
      <c r="I4" s="1">
        <v>2110.0</v>
      </c>
      <c r="J4" s="1">
        <v>7920.0</v>
      </c>
      <c r="K4" s="1" t="s">
        <v>26</v>
      </c>
      <c r="M4" s="2" t="s">
        <v>31</v>
      </c>
    </row>
    <row r="5">
      <c r="A5" s="1" t="s">
        <v>32</v>
      </c>
      <c r="B5" s="1">
        <v>4192.0</v>
      </c>
      <c r="C5" s="1" t="s">
        <v>14</v>
      </c>
      <c r="D5" s="1" t="s">
        <v>33</v>
      </c>
      <c r="E5" s="1" t="s">
        <v>16</v>
      </c>
      <c r="F5" s="1" t="s">
        <v>17</v>
      </c>
      <c r="G5" s="1" t="s">
        <v>25</v>
      </c>
      <c r="H5" s="1">
        <v>4.0</v>
      </c>
      <c r="I5" s="1">
        <v>1220.0</v>
      </c>
      <c r="J5" s="1">
        <v>10030.0</v>
      </c>
      <c r="K5" s="1" t="s">
        <v>26</v>
      </c>
      <c r="M5" s="2" t="s">
        <v>34</v>
      </c>
    </row>
    <row r="6">
      <c r="A6" s="1" t="s">
        <v>35</v>
      </c>
      <c r="B6" s="1">
        <v>3121.0</v>
      </c>
      <c r="C6" s="1" t="s">
        <v>36</v>
      </c>
      <c r="D6" s="1" t="s">
        <v>22</v>
      </c>
      <c r="E6" s="1" t="s">
        <v>37</v>
      </c>
      <c r="F6" s="1" t="s">
        <v>17</v>
      </c>
      <c r="G6" s="1" t="s">
        <v>18</v>
      </c>
      <c r="H6" s="1">
        <v>4.0</v>
      </c>
      <c r="I6" s="1">
        <v>1500.0</v>
      </c>
      <c r="J6" s="1">
        <v>4500.0</v>
      </c>
      <c r="K6" s="1" t="s">
        <v>26</v>
      </c>
      <c r="M6" s="2" t="s">
        <v>38</v>
      </c>
    </row>
    <row r="7">
      <c r="A7" s="1" t="s">
        <v>39</v>
      </c>
      <c r="B7" s="1">
        <v>4167.0</v>
      </c>
      <c r="C7" s="1" t="s">
        <v>14</v>
      </c>
      <c r="D7" s="1" t="s">
        <v>15</v>
      </c>
      <c r="E7" s="1" t="s">
        <v>16</v>
      </c>
      <c r="F7" s="1" t="s">
        <v>40</v>
      </c>
      <c r="G7" s="1" t="s">
        <v>25</v>
      </c>
      <c r="H7" s="1">
        <v>4.0</v>
      </c>
      <c r="I7" s="1">
        <v>1319.0</v>
      </c>
      <c r="J7" s="1">
        <v>9705.0</v>
      </c>
      <c r="K7" s="1" t="s">
        <v>41</v>
      </c>
      <c r="M7" s="2" t="s">
        <v>42</v>
      </c>
    </row>
    <row r="8">
      <c r="A8" s="1" t="s">
        <v>43</v>
      </c>
      <c r="B8" s="1">
        <v>4215.0</v>
      </c>
      <c r="C8" s="1" t="s">
        <v>14</v>
      </c>
      <c r="D8" s="1" t="s">
        <v>22</v>
      </c>
      <c r="E8" s="1" t="s">
        <v>44</v>
      </c>
      <c r="F8" s="1" t="s">
        <v>45</v>
      </c>
      <c r="G8" s="1" t="s">
        <v>25</v>
      </c>
      <c r="H8" s="1">
        <v>4.0</v>
      </c>
      <c r="I8" s="1">
        <v>154.0</v>
      </c>
      <c r="J8" s="1">
        <v>8320.0</v>
      </c>
      <c r="K8" s="1" t="s">
        <v>46</v>
      </c>
      <c r="L8" s="1" t="s">
        <v>19</v>
      </c>
      <c r="M8" s="2" t="s">
        <v>47</v>
      </c>
    </row>
    <row r="9">
      <c r="A9" s="1" t="s">
        <v>48</v>
      </c>
      <c r="B9" s="1">
        <v>2066.0</v>
      </c>
      <c r="C9" s="1" t="s">
        <v>49</v>
      </c>
      <c r="D9" s="1" t="s">
        <v>50</v>
      </c>
      <c r="E9" s="1" t="s">
        <v>16</v>
      </c>
      <c r="F9" s="1" t="s">
        <v>30</v>
      </c>
      <c r="G9" s="1" t="s">
        <v>25</v>
      </c>
      <c r="H9" s="1">
        <v>3.0</v>
      </c>
      <c r="I9" s="1">
        <v>860.0</v>
      </c>
      <c r="J9" s="1">
        <v>448.0</v>
      </c>
      <c r="K9" s="1" t="s">
        <v>46</v>
      </c>
      <c r="L9" s="1" t="s">
        <v>19</v>
      </c>
      <c r="M9" s="2" t="s">
        <v>51</v>
      </c>
    </row>
    <row r="10">
      <c r="A10" s="1" t="s">
        <v>52</v>
      </c>
      <c r="B10" s="1">
        <v>2055.0</v>
      </c>
      <c r="C10" s="1" t="s">
        <v>49</v>
      </c>
      <c r="D10" s="1" t="s">
        <v>22</v>
      </c>
      <c r="E10" s="1" t="s">
        <v>23</v>
      </c>
      <c r="F10" s="1" t="s">
        <v>53</v>
      </c>
      <c r="G10" s="1" t="s">
        <v>18</v>
      </c>
      <c r="H10" s="1">
        <v>3.0</v>
      </c>
      <c r="I10" s="1">
        <v>580.0</v>
      </c>
      <c r="J10" s="1">
        <v>5000.0</v>
      </c>
      <c r="K10" s="1" t="s">
        <v>54</v>
      </c>
      <c r="M10" s="2" t="s">
        <v>55</v>
      </c>
    </row>
    <row r="11">
      <c r="A11" s="1" t="s">
        <v>56</v>
      </c>
      <c r="B11" s="1">
        <v>3053.0</v>
      </c>
      <c r="C11" s="1" t="s">
        <v>36</v>
      </c>
      <c r="D11" s="1" t="s">
        <v>57</v>
      </c>
      <c r="E11" s="1" t="s">
        <v>16</v>
      </c>
      <c r="F11" s="1" t="s">
        <v>30</v>
      </c>
      <c r="G11" s="1" t="s">
        <v>25</v>
      </c>
      <c r="H11" s="1">
        <v>4.0</v>
      </c>
      <c r="I11" s="1">
        <v>2140.0</v>
      </c>
      <c r="J11" s="1">
        <v>6490.0</v>
      </c>
      <c r="K11" s="1" t="s">
        <v>26</v>
      </c>
      <c r="M11" s="2" t="s">
        <v>58</v>
      </c>
    </row>
    <row r="12">
      <c r="A12" s="1" t="s">
        <v>59</v>
      </c>
      <c r="B12" s="1">
        <v>2034.0</v>
      </c>
      <c r="C12" s="1" t="s">
        <v>49</v>
      </c>
      <c r="D12" s="1" t="s">
        <v>15</v>
      </c>
      <c r="E12" s="1" t="s">
        <v>37</v>
      </c>
      <c r="F12" s="1" t="s">
        <v>30</v>
      </c>
      <c r="G12" s="1" t="s">
        <v>25</v>
      </c>
      <c r="H12" s="1">
        <v>3.0</v>
      </c>
      <c r="I12" s="1">
        <v>680.0</v>
      </c>
      <c r="J12" s="1">
        <v>5360.0</v>
      </c>
      <c r="K12" s="1" t="s">
        <v>60</v>
      </c>
      <c r="M12" s="2" t="s">
        <v>61</v>
      </c>
    </row>
    <row r="13">
      <c r="A13" s="1" t="s">
        <v>62</v>
      </c>
      <c r="B13" s="1">
        <v>4070.0</v>
      </c>
      <c r="C13" s="1" t="s">
        <v>14</v>
      </c>
      <c r="D13" s="1" t="s">
        <v>50</v>
      </c>
      <c r="E13" s="1" t="s">
        <v>16</v>
      </c>
      <c r="F13" s="1" t="s">
        <v>17</v>
      </c>
      <c r="G13" s="1" t="s">
        <v>18</v>
      </c>
      <c r="H13" s="1">
        <v>4.0</v>
      </c>
      <c r="I13" s="1">
        <v>1300.0</v>
      </c>
      <c r="J13" s="1">
        <v>9850.0</v>
      </c>
      <c r="K13" s="1" t="s">
        <v>26</v>
      </c>
      <c r="M13" s="2" t="s">
        <v>63</v>
      </c>
    </row>
    <row r="14">
      <c r="A14" s="1" t="s">
        <v>64</v>
      </c>
      <c r="B14" s="1">
        <v>4009.0</v>
      </c>
      <c r="C14" s="1" t="s">
        <v>14</v>
      </c>
      <c r="D14" s="1" t="s">
        <v>22</v>
      </c>
      <c r="E14" s="1" t="s">
        <v>65</v>
      </c>
      <c r="F14" s="1" t="s">
        <v>17</v>
      </c>
      <c r="G14" s="1" t="s">
        <v>18</v>
      </c>
      <c r="H14" s="1">
        <v>5.0</v>
      </c>
      <c r="I14" s="1">
        <v>2230.0</v>
      </c>
      <c r="J14" s="1">
        <v>8310.0</v>
      </c>
      <c r="K14" s="1" t="s">
        <v>41</v>
      </c>
      <c r="M14" s="2" t="s">
        <v>66</v>
      </c>
    </row>
    <row r="15">
      <c r="A15" s="1" t="s">
        <v>67</v>
      </c>
      <c r="B15" s="1">
        <v>2052.0</v>
      </c>
      <c r="C15" s="1" t="s">
        <v>49</v>
      </c>
      <c r="D15" s="1" t="s">
        <v>68</v>
      </c>
      <c r="E15" s="1" t="s">
        <v>16</v>
      </c>
      <c r="F15" s="1" t="s">
        <v>40</v>
      </c>
      <c r="G15" s="1" t="s">
        <v>18</v>
      </c>
      <c r="H15" s="1">
        <v>3.0</v>
      </c>
      <c r="I15" s="1">
        <v>580.0</v>
      </c>
      <c r="J15" s="1">
        <v>4590.0</v>
      </c>
      <c r="K15" s="1" t="s">
        <v>54</v>
      </c>
      <c r="M15" s="2" t="s">
        <v>69</v>
      </c>
    </row>
    <row r="16">
      <c r="A16" s="1" t="s">
        <v>70</v>
      </c>
      <c r="B16" s="1">
        <v>4164.0</v>
      </c>
      <c r="C16" s="1" t="s">
        <v>14</v>
      </c>
      <c r="D16" s="1" t="s">
        <v>22</v>
      </c>
      <c r="E16" s="1" t="s">
        <v>37</v>
      </c>
      <c r="F16" s="1" t="s">
        <v>17</v>
      </c>
      <c r="G16" s="1" t="s">
        <v>25</v>
      </c>
      <c r="H16" s="1">
        <v>4.0</v>
      </c>
      <c r="I16" s="1">
        <v>880.0</v>
      </c>
      <c r="J16" s="1">
        <v>6850.0</v>
      </c>
      <c r="K16" s="1" t="s">
        <v>71</v>
      </c>
      <c r="L16" s="1" t="s">
        <v>54</v>
      </c>
      <c r="M16" s="2" t="s">
        <v>72</v>
      </c>
    </row>
    <row r="17">
      <c r="A17" s="1" t="s">
        <v>73</v>
      </c>
      <c r="B17" s="1">
        <v>3184.0</v>
      </c>
      <c r="C17" s="1" t="s">
        <v>36</v>
      </c>
      <c r="D17" s="1" t="s">
        <v>22</v>
      </c>
      <c r="E17" s="1" t="s">
        <v>37</v>
      </c>
      <c r="F17" s="1" t="s">
        <v>17</v>
      </c>
      <c r="G17" s="1" t="s">
        <v>25</v>
      </c>
      <c r="H17" s="1">
        <v>5.0</v>
      </c>
      <c r="I17" s="1">
        <v>1612.0</v>
      </c>
      <c r="J17" s="1">
        <v>1170.0</v>
      </c>
      <c r="K17" s="1" t="s">
        <v>74</v>
      </c>
      <c r="M17" s="2" t="s">
        <v>75</v>
      </c>
    </row>
    <row r="18">
      <c r="A18" s="1" t="s">
        <v>76</v>
      </c>
      <c r="B18" s="1">
        <v>2032.0</v>
      </c>
      <c r="C18" s="1" t="s">
        <v>49</v>
      </c>
      <c r="D18" s="1" t="s">
        <v>15</v>
      </c>
      <c r="E18" s="1" t="s">
        <v>37</v>
      </c>
      <c r="F18" s="1" t="s">
        <v>30</v>
      </c>
      <c r="G18" s="1" t="s">
        <v>18</v>
      </c>
      <c r="H18" s="1">
        <v>4.0</v>
      </c>
      <c r="I18" s="1">
        <v>1050.0</v>
      </c>
      <c r="J18" s="1">
        <v>6630.0</v>
      </c>
      <c r="K18" s="1" t="s">
        <v>74</v>
      </c>
      <c r="M18" s="2" t="s">
        <v>77</v>
      </c>
    </row>
    <row r="19">
      <c r="A19" s="1" t="s">
        <v>78</v>
      </c>
      <c r="B19" s="1">
        <v>4042.0</v>
      </c>
      <c r="C19" s="1" t="s">
        <v>14</v>
      </c>
      <c r="D19" s="1" t="s">
        <v>79</v>
      </c>
      <c r="E19" s="1" t="s">
        <v>37</v>
      </c>
      <c r="F19" s="1" t="s">
        <v>30</v>
      </c>
      <c r="G19" s="1" t="s">
        <v>18</v>
      </c>
      <c r="H19" s="1">
        <v>4.0</v>
      </c>
      <c r="I19" s="1">
        <v>1350.0</v>
      </c>
      <c r="J19" s="1">
        <v>9240.0</v>
      </c>
      <c r="K19" s="1" t="s">
        <v>71</v>
      </c>
      <c r="M19" s="2" t="s">
        <v>80</v>
      </c>
    </row>
    <row r="20">
      <c r="A20" s="1" t="s">
        <v>81</v>
      </c>
      <c r="B20" s="1">
        <v>2024.0</v>
      </c>
      <c r="C20" s="1" t="s">
        <v>49</v>
      </c>
      <c r="D20" s="1" t="s">
        <v>57</v>
      </c>
      <c r="E20" s="1" t="s">
        <v>16</v>
      </c>
      <c r="F20" s="1" t="s">
        <v>30</v>
      </c>
      <c r="G20" s="1" t="s">
        <v>18</v>
      </c>
      <c r="H20" s="1">
        <v>3.0</v>
      </c>
      <c r="I20" s="1">
        <v>700.0</v>
      </c>
      <c r="J20" s="1">
        <v>5280.0</v>
      </c>
      <c r="K20" s="1" t="s">
        <v>19</v>
      </c>
      <c r="M20" s="2" t="s">
        <v>82</v>
      </c>
    </row>
    <row r="21">
      <c r="A21" s="1" t="s">
        <v>83</v>
      </c>
      <c r="B21" s="1">
        <v>2044.0</v>
      </c>
      <c r="C21" s="1" t="s">
        <v>49</v>
      </c>
      <c r="D21" s="1" t="s">
        <v>15</v>
      </c>
      <c r="E21" s="1" t="s">
        <v>16</v>
      </c>
      <c r="F21" s="1" t="s">
        <v>17</v>
      </c>
      <c r="G21" s="1" t="s">
        <v>25</v>
      </c>
      <c r="H21" s="1">
        <v>3.0</v>
      </c>
      <c r="I21" s="1">
        <v>960.0</v>
      </c>
      <c r="J21" s="1">
        <v>3500.0</v>
      </c>
      <c r="K21" s="1" t="s">
        <v>41</v>
      </c>
      <c r="M21" s="2" t="s">
        <v>84</v>
      </c>
    </row>
    <row r="22">
      <c r="A22" s="1" t="s">
        <v>85</v>
      </c>
      <c r="B22" s="1">
        <v>3017.0</v>
      </c>
      <c r="C22" s="1" t="s">
        <v>36</v>
      </c>
      <c r="D22" s="1" t="s">
        <v>50</v>
      </c>
      <c r="E22" s="1" t="s">
        <v>37</v>
      </c>
      <c r="F22" s="1" t="s">
        <v>30</v>
      </c>
      <c r="G22" s="1" t="s">
        <v>18</v>
      </c>
      <c r="H22" s="1">
        <v>5.0</v>
      </c>
      <c r="I22" s="1">
        <v>1710.0</v>
      </c>
      <c r="J22" s="1">
        <v>7840.0</v>
      </c>
      <c r="K22" s="1" t="s">
        <v>71</v>
      </c>
      <c r="M22" s="2" t="s">
        <v>86</v>
      </c>
    </row>
    <row r="23">
      <c r="A23" s="1" t="s">
        <v>87</v>
      </c>
      <c r="B23" s="1">
        <v>4004.0</v>
      </c>
      <c r="C23" s="1" t="s">
        <v>14</v>
      </c>
      <c r="D23" s="1" t="s">
        <v>57</v>
      </c>
      <c r="E23" s="1" t="s">
        <v>65</v>
      </c>
      <c r="F23" s="1" t="s">
        <v>17</v>
      </c>
      <c r="G23" s="1" t="s">
        <v>18</v>
      </c>
      <c r="H23" s="1">
        <v>5.0</v>
      </c>
      <c r="I23" s="1">
        <v>2230.0</v>
      </c>
      <c r="J23" s="1">
        <v>7600.0</v>
      </c>
      <c r="K23" s="1" t="s">
        <v>26</v>
      </c>
      <c r="M23" s="2" t="s">
        <v>88</v>
      </c>
    </row>
    <row r="24">
      <c r="A24" s="1" t="s">
        <v>89</v>
      </c>
      <c r="B24" s="1">
        <v>2005.0</v>
      </c>
      <c r="C24" s="1" t="s">
        <v>49</v>
      </c>
      <c r="D24" s="1" t="s">
        <v>33</v>
      </c>
      <c r="E24" s="1" t="s">
        <v>23</v>
      </c>
      <c r="F24" s="1" t="s">
        <v>17</v>
      </c>
      <c r="G24" s="1" t="s">
        <v>25</v>
      </c>
      <c r="H24" s="1">
        <v>3.0</v>
      </c>
      <c r="I24" s="1">
        <v>1140.0</v>
      </c>
      <c r="J24" s="1">
        <v>3740.0</v>
      </c>
      <c r="K24" s="1" t="s">
        <v>90</v>
      </c>
      <c r="M24" s="2" t="s">
        <v>91</v>
      </c>
    </row>
    <row r="25">
      <c r="A25" s="1" t="s">
        <v>92</v>
      </c>
      <c r="B25" s="1">
        <v>4296.0</v>
      </c>
      <c r="C25" s="1" t="s">
        <v>14</v>
      </c>
      <c r="D25" s="1" t="s">
        <v>22</v>
      </c>
      <c r="E25" s="1" t="s">
        <v>65</v>
      </c>
      <c r="F25" s="1" t="s">
        <v>17</v>
      </c>
      <c r="G25" s="1" t="s">
        <v>18</v>
      </c>
      <c r="H25" s="1">
        <v>4.0</v>
      </c>
      <c r="I25" s="1">
        <v>1750.0</v>
      </c>
      <c r="J25" s="1">
        <v>6500.0</v>
      </c>
      <c r="K25" s="1" t="s">
        <v>46</v>
      </c>
      <c r="M25" s="2" t="s">
        <v>93</v>
      </c>
    </row>
    <row r="26">
      <c r="A26" s="1" t="s">
        <v>94</v>
      </c>
      <c r="B26" s="1">
        <v>4037.0</v>
      </c>
      <c r="C26" s="1" t="s">
        <v>14</v>
      </c>
      <c r="D26" s="1" t="s">
        <v>22</v>
      </c>
      <c r="E26" s="1" t="s">
        <v>16</v>
      </c>
      <c r="F26" s="1" t="s">
        <v>30</v>
      </c>
      <c r="G26" s="1" t="s">
        <v>25</v>
      </c>
      <c r="H26" s="1">
        <v>6.0</v>
      </c>
      <c r="I26" s="1">
        <v>1788.0</v>
      </c>
      <c r="J26" s="1">
        <v>10788.0</v>
      </c>
      <c r="K26" s="1" t="s">
        <v>74</v>
      </c>
      <c r="M26" s="2" t="s">
        <v>95</v>
      </c>
    </row>
    <row r="27">
      <c r="A27" s="1" t="s">
        <v>96</v>
      </c>
      <c r="B27" s="1">
        <v>3061.0</v>
      </c>
      <c r="C27" s="1" t="s">
        <v>36</v>
      </c>
      <c r="D27" s="1" t="s">
        <v>97</v>
      </c>
      <c r="E27" s="1" t="s">
        <v>44</v>
      </c>
      <c r="F27" s="1" t="s">
        <v>17</v>
      </c>
      <c r="G27" s="1" t="s">
        <v>98</v>
      </c>
      <c r="H27" s="1">
        <v>5.0</v>
      </c>
      <c r="I27" s="1">
        <v>1500.0</v>
      </c>
      <c r="J27" s="1">
        <v>7500.0</v>
      </c>
      <c r="K27" s="1" t="s">
        <v>46</v>
      </c>
      <c r="M27" s="2" t="s">
        <v>99</v>
      </c>
    </row>
    <row r="28">
      <c r="A28" s="1" t="s">
        <v>100</v>
      </c>
      <c r="B28" s="1">
        <v>4403.0</v>
      </c>
      <c r="C28" s="1" t="s">
        <v>14</v>
      </c>
      <c r="D28" s="1" t="s">
        <v>79</v>
      </c>
      <c r="E28" s="1" t="s">
        <v>44</v>
      </c>
      <c r="F28" s="1" t="s">
        <v>40</v>
      </c>
      <c r="G28" s="1" t="s">
        <v>18</v>
      </c>
      <c r="H28" s="1">
        <v>4.0</v>
      </c>
      <c r="I28" s="1">
        <v>1440.0</v>
      </c>
      <c r="J28" s="1">
        <v>7200.0</v>
      </c>
      <c r="K28" s="1" t="s">
        <v>26</v>
      </c>
      <c r="L28" s="1" t="s">
        <v>74</v>
      </c>
      <c r="M28" s="2" t="s">
        <v>101</v>
      </c>
    </row>
    <row r="29">
      <c r="A29" s="1" t="s">
        <v>102</v>
      </c>
      <c r="B29" s="1">
        <v>3138.0</v>
      </c>
      <c r="C29" s="1" t="s">
        <v>36</v>
      </c>
      <c r="D29" s="1" t="s">
        <v>50</v>
      </c>
      <c r="E29" s="1" t="s">
        <v>37</v>
      </c>
      <c r="F29" s="1" t="s">
        <v>17</v>
      </c>
      <c r="G29" s="1" t="s">
        <v>18</v>
      </c>
      <c r="H29" s="1">
        <v>4.0</v>
      </c>
      <c r="I29" s="1">
        <v>810.0</v>
      </c>
      <c r="J29" s="1">
        <v>5450.0</v>
      </c>
      <c r="K29" s="1" t="s">
        <v>41</v>
      </c>
      <c r="M29" s="2" t="s">
        <v>103</v>
      </c>
    </row>
    <row r="30">
      <c r="A30" s="1" t="s">
        <v>104</v>
      </c>
      <c r="B30" s="1">
        <v>2025.0</v>
      </c>
      <c r="C30" s="1" t="s">
        <v>49</v>
      </c>
      <c r="D30" s="1" t="s">
        <v>15</v>
      </c>
      <c r="E30" s="1" t="s">
        <v>37</v>
      </c>
      <c r="F30" s="1" t="s">
        <v>53</v>
      </c>
      <c r="G30" s="1" t="s">
        <v>18</v>
      </c>
      <c r="H30" s="1">
        <v>3.0</v>
      </c>
      <c r="I30" s="1">
        <v>580.0</v>
      </c>
      <c r="J30" s="1">
        <v>4200.0</v>
      </c>
      <c r="K30" s="1" t="s">
        <v>19</v>
      </c>
      <c r="M30" s="2" t="s">
        <v>105</v>
      </c>
    </row>
    <row r="31">
      <c r="A31" s="1" t="s">
        <v>106</v>
      </c>
      <c r="B31" s="1">
        <v>4356.0</v>
      </c>
      <c r="C31" s="1" t="s">
        <v>36</v>
      </c>
      <c r="D31" s="1" t="s">
        <v>15</v>
      </c>
      <c r="E31" s="1" t="s">
        <v>16</v>
      </c>
      <c r="F31" s="1" t="s">
        <v>40</v>
      </c>
      <c r="G31" s="1" t="s">
        <v>25</v>
      </c>
      <c r="H31" s="1">
        <v>4.0</v>
      </c>
      <c r="I31" s="1">
        <v>900.0</v>
      </c>
      <c r="J31" s="1">
        <v>7190.0</v>
      </c>
      <c r="K31" s="1" t="s">
        <v>41</v>
      </c>
      <c r="M31" s="2" t="s">
        <v>107</v>
      </c>
    </row>
    <row r="32">
      <c r="A32" s="1" t="s">
        <v>108</v>
      </c>
      <c r="B32" s="1">
        <v>2006.0</v>
      </c>
      <c r="C32" s="1" t="s">
        <v>49</v>
      </c>
      <c r="D32" s="1" t="s">
        <v>22</v>
      </c>
      <c r="E32" s="1" t="s">
        <v>44</v>
      </c>
      <c r="F32" s="1" t="s">
        <v>17</v>
      </c>
      <c r="G32" s="1" t="s">
        <v>18</v>
      </c>
      <c r="H32" s="1">
        <v>3.0</v>
      </c>
      <c r="I32" s="1">
        <v>966.0</v>
      </c>
      <c r="J32" s="1">
        <v>3920.0</v>
      </c>
      <c r="K32" s="1" t="s">
        <v>26</v>
      </c>
      <c r="M32" s="2" t="s">
        <v>109</v>
      </c>
    </row>
    <row r="33">
      <c r="A33" s="1" t="s">
        <v>110</v>
      </c>
      <c r="B33" s="1">
        <v>2020.0</v>
      </c>
      <c r="C33" s="1" t="s">
        <v>49</v>
      </c>
      <c r="D33" s="1" t="s">
        <v>57</v>
      </c>
      <c r="E33" s="1" t="s">
        <v>16</v>
      </c>
      <c r="F33" s="1" t="s">
        <v>17</v>
      </c>
      <c r="G33" s="1" t="s">
        <v>25</v>
      </c>
      <c r="H33" s="1">
        <v>3.0</v>
      </c>
      <c r="I33" s="1">
        <v>640.0</v>
      </c>
      <c r="J33" s="1">
        <v>4800.0</v>
      </c>
      <c r="K33" s="1" t="s">
        <v>54</v>
      </c>
      <c r="M33" s="2" t="s">
        <v>111</v>
      </c>
    </row>
    <row r="34">
      <c r="A34" s="1" t="s">
        <v>112</v>
      </c>
      <c r="B34" s="1">
        <v>4376.0</v>
      </c>
      <c r="C34" s="1" t="s">
        <v>14</v>
      </c>
      <c r="D34" s="1" t="s">
        <v>50</v>
      </c>
      <c r="E34" s="1" t="s">
        <v>37</v>
      </c>
      <c r="F34" s="1" t="s">
        <v>30</v>
      </c>
      <c r="G34" s="1" t="s">
        <v>113</v>
      </c>
      <c r="H34" s="1">
        <v>4.0</v>
      </c>
      <c r="I34" s="1">
        <v>1200.0</v>
      </c>
      <c r="J34" s="1">
        <v>10720.0</v>
      </c>
      <c r="K34" s="1" t="s">
        <v>54</v>
      </c>
      <c r="L34" s="1" t="s">
        <v>26</v>
      </c>
      <c r="M34" s="2" t="s">
        <v>114</v>
      </c>
    </row>
    <row r="35">
      <c r="A35" s="1" t="s">
        <v>115</v>
      </c>
      <c r="B35" s="1">
        <v>4061.0</v>
      </c>
      <c r="C35" s="1" t="s">
        <v>14</v>
      </c>
      <c r="D35" s="1" t="s">
        <v>79</v>
      </c>
      <c r="E35" s="1" t="s">
        <v>16</v>
      </c>
      <c r="F35" s="1" t="s">
        <v>17</v>
      </c>
      <c r="G35" s="1" t="s">
        <v>18</v>
      </c>
      <c r="H35" s="1">
        <v>4.0</v>
      </c>
      <c r="I35" s="1">
        <v>1320.0</v>
      </c>
      <c r="J35" s="1">
        <v>9400.0</v>
      </c>
      <c r="K35" s="1" t="s">
        <v>116</v>
      </c>
      <c r="M35" s="2" t="s">
        <v>117</v>
      </c>
    </row>
    <row r="36">
      <c r="A36" s="1" t="s">
        <v>118</v>
      </c>
      <c r="B36" s="1">
        <v>4033.0</v>
      </c>
      <c r="C36" s="1" t="s">
        <v>14</v>
      </c>
      <c r="D36" s="1" t="s">
        <v>33</v>
      </c>
      <c r="E36" s="1" t="s">
        <v>37</v>
      </c>
      <c r="F36" s="1" t="s">
        <v>40</v>
      </c>
      <c r="G36" s="1" t="s">
        <v>25</v>
      </c>
      <c r="H36" s="1">
        <v>6.0</v>
      </c>
      <c r="I36" s="1">
        <v>1344.0</v>
      </c>
      <c r="J36" s="1">
        <v>8844.0</v>
      </c>
      <c r="K36" s="1" t="s">
        <v>71</v>
      </c>
      <c r="M36" s="2" t="s">
        <v>119</v>
      </c>
    </row>
    <row r="37">
      <c r="A37" s="1" t="s">
        <v>120</v>
      </c>
      <c r="B37" s="1">
        <v>3032.0</v>
      </c>
      <c r="C37" s="1" t="s">
        <v>36</v>
      </c>
      <c r="D37" s="1" t="s">
        <v>57</v>
      </c>
      <c r="E37" s="1" t="s">
        <v>37</v>
      </c>
      <c r="F37" s="1" t="s">
        <v>40</v>
      </c>
      <c r="G37" s="1" t="s">
        <v>18</v>
      </c>
      <c r="H37" s="1">
        <v>4.0</v>
      </c>
      <c r="I37" s="1">
        <v>1035.0</v>
      </c>
      <c r="J37" s="1">
        <v>5740.0</v>
      </c>
      <c r="K37" s="1" t="s">
        <v>71</v>
      </c>
      <c r="M37" s="2" t="s">
        <v>121</v>
      </c>
    </row>
    <row r="38">
      <c r="A38" s="1" t="s">
        <v>122</v>
      </c>
      <c r="B38" s="1">
        <v>4248.0</v>
      </c>
      <c r="C38" s="1" t="s">
        <v>14</v>
      </c>
      <c r="D38" s="1" t="s">
        <v>123</v>
      </c>
      <c r="E38" s="1" t="s">
        <v>44</v>
      </c>
      <c r="F38" s="1" t="s">
        <v>24</v>
      </c>
      <c r="G38" s="1" t="s">
        <v>25</v>
      </c>
      <c r="H38" s="1">
        <v>4.0</v>
      </c>
      <c r="I38" s="1">
        <v>1412.0</v>
      </c>
      <c r="J38" s="1">
        <v>8888.0</v>
      </c>
      <c r="K38" s="1" t="s">
        <v>26</v>
      </c>
      <c r="L38" s="1" t="s">
        <v>54</v>
      </c>
      <c r="M38" s="2" t="s">
        <v>124</v>
      </c>
    </row>
    <row r="39">
      <c r="A39" s="1" t="s">
        <v>125</v>
      </c>
      <c r="B39" s="1">
        <v>2004.0</v>
      </c>
      <c r="C39" s="1" t="s">
        <v>49</v>
      </c>
      <c r="D39" s="1" t="s">
        <v>22</v>
      </c>
      <c r="E39" s="1" t="s">
        <v>23</v>
      </c>
      <c r="F39" s="1" t="s">
        <v>30</v>
      </c>
      <c r="G39" s="1" t="s">
        <v>25</v>
      </c>
      <c r="H39" s="1">
        <v>3.0</v>
      </c>
      <c r="I39" s="1">
        <v>1000.0</v>
      </c>
      <c r="J39" s="1">
        <v>3800.0</v>
      </c>
      <c r="K39" s="1" t="s">
        <v>19</v>
      </c>
      <c r="M39" s="2" t="s">
        <v>126</v>
      </c>
    </row>
    <row r="40">
      <c r="A40" s="1" t="s">
        <v>127</v>
      </c>
      <c r="B40" s="1">
        <v>4405.0</v>
      </c>
      <c r="C40" s="1" t="s">
        <v>14</v>
      </c>
      <c r="D40" s="1" t="s">
        <v>22</v>
      </c>
      <c r="E40" s="1" t="s">
        <v>44</v>
      </c>
      <c r="F40" s="1" t="s">
        <v>24</v>
      </c>
      <c r="G40" s="1" t="s">
        <v>113</v>
      </c>
      <c r="H40" s="1">
        <v>4.0</v>
      </c>
      <c r="I40" s="1">
        <v>2000.0</v>
      </c>
      <c r="J40" s="1">
        <v>6500.0</v>
      </c>
      <c r="K40" s="1" t="s">
        <v>41</v>
      </c>
      <c r="M40" s="2" t="s">
        <v>128</v>
      </c>
    </row>
    <row r="41">
      <c r="A41" s="1" t="s">
        <v>129</v>
      </c>
      <c r="B41" s="1">
        <v>2027.0</v>
      </c>
      <c r="C41" s="1" t="s">
        <v>49</v>
      </c>
      <c r="D41" s="1" t="s">
        <v>22</v>
      </c>
      <c r="E41" s="1" t="s">
        <v>44</v>
      </c>
      <c r="F41" s="1" t="s">
        <v>30</v>
      </c>
      <c r="G41" s="1" t="s">
        <v>25</v>
      </c>
      <c r="H41" s="1">
        <v>3.0</v>
      </c>
      <c r="I41" s="1">
        <v>840.0</v>
      </c>
      <c r="J41" s="1">
        <v>4830.0</v>
      </c>
      <c r="K41" s="1" t="s">
        <v>60</v>
      </c>
      <c r="M41" s="2" t="s">
        <v>130</v>
      </c>
    </row>
    <row r="42">
      <c r="A42" s="1" t="s">
        <v>131</v>
      </c>
      <c r="B42" s="1">
        <v>4000.0</v>
      </c>
      <c r="C42" s="1" t="s">
        <v>14</v>
      </c>
      <c r="D42" s="1" t="s">
        <v>79</v>
      </c>
      <c r="E42" s="1" t="s">
        <v>23</v>
      </c>
      <c r="F42" s="1" t="s">
        <v>17</v>
      </c>
      <c r="G42" s="1" t="s">
        <v>25</v>
      </c>
      <c r="H42" s="1">
        <v>5.0</v>
      </c>
      <c r="I42" s="1">
        <v>2470.0</v>
      </c>
      <c r="J42" s="1">
        <v>8550.0</v>
      </c>
      <c r="K42" s="1" t="s">
        <v>19</v>
      </c>
      <c r="L42" s="1" t="s">
        <v>90</v>
      </c>
      <c r="M42" s="2" t="s">
        <v>132</v>
      </c>
    </row>
    <row r="43">
      <c r="A43" s="1" t="s">
        <v>133</v>
      </c>
      <c r="B43" s="1">
        <v>3009.0</v>
      </c>
      <c r="C43" s="1" t="s">
        <v>36</v>
      </c>
      <c r="D43" s="1" t="s">
        <v>22</v>
      </c>
      <c r="E43" s="1" t="s">
        <v>37</v>
      </c>
      <c r="F43" s="1" t="s">
        <v>17</v>
      </c>
      <c r="G43" s="1" t="s">
        <v>18</v>
      </c>
      <c r="H43" s="1">
        <v>5.0</v>
      </c>
      <c r="I43" s="1">
        <v>1590.0</v>
      </c>
      <c r="J43" s="1">
        <v>7480.0</v>
      </c>
      <c r="K43" s="1" t="s">
        <v>26</v>
      </c>
      <c r="M43" s="2" t="s">
        <v>134</v>
      </c>
    </row>
    <row r="44">
      <c r="A44" s="1" t="s">
        <v>135</v>
      </c>
      <c r="B44" s="1">
        <v>4168.0</v>
      </c>
      <c r="C44" s="1" t="s">
        <v>14</v>
      </c>
      <c r="D44" s="1" t="s">
        <v>33</v>
      </c>
      <c r="E44" s="1" t="s">
        <v>37</v>
      </c>
      <c r="F44" s="1" t="s">
        <v>53</v>
      </c>
      <c r="G44" s="1" t="s">
        <v>18</v>
      </c>
      <c r="H44" s="1">
        <v>4.0</v>
      </c>
      <c r="I44" s="1">
        <v>1318.0</v>
      </c>
      <c r="J44" s="1">
        <v>10402.0</v>
      </c>
      <c r="K44" s="1" t="s">
        <v>41</v>
      </c>
      <c r="L44" s="1" t="s">
        <v>54</v>
      </c>
      <c r="M44" s="2" t="s">
        <v>136</v>
      </c>
    </row>
    <row r="45">
      <c r="A45" s="1" t="s">
        <v>137</v>
      </c>
      <c r="B45" s="1">
        <v>4079.0</v>
      </c>
      <c r="C45" s="1" t="s">
        <v>14</v>
      </c>
      <c r="D45" s="1" t="s">
        <v>22</v>
      </c>
      <c r="E45" s="1" t="s">
        <v>16</v>
      </c>
      <c r="F45" s="1" t="s">
        <v>30</v>
      </c>
      <c r="G45" s="1" t="s">
        <v>18</v>
      </c>
      <c r="H45" s="1">
        <v>5.0</v>
      </c>
      <c r="I45" s="1">
        <v>1860.0</v>
      </c>
      <c r="J45" s="1">
        <v>12570.0</v>
      </c>
      <c r="K45" s="1" t="s">
        <v>19</v>
      </c>
      <c r="M45" s="2" t="s">
        <v>138</v>
      </c>
    </row>
    <row r="46">
      <c r="A46" s="1" t="s">
        <v>139</v>
      </c>
      <c r="B46" s="1">
        <v>4443.0</v>
      </c>
      <c r="C46" s="1" t="s">
        <v>14</v>
      </c>
      <c r="D46" s="1" t="s">
        <v>50</v>
      </c>
      <c r="E46" s="1" t="s">
        <v>37</v>
      </c>
      <c r="F46" s="1" t="s">
        <v>45</v>
      </c>
      <c r="G46" s="1" t="s">
        <v>18</v>
      </c>
      <c r="H46" s="1">
        <v>4.0</v>
      </c>
      <c r="I46" s="1">
        <v>1500.0</v>
      </c>
      <c r="J46" s="1">
        <v>4400.0</v>
      </c>
      <c r="K46" s="1" t="s">
        <v>71</v>
      </c>
      <c r="M46" s="2" t="s">
        <v>140</v>
      </c>
    </row>
    <row r="47">
      <c r="A47" s="1" t="s">
        <v>141</v>
      </c>
      <c r="B47" s="1">
        <v>3173.0</v>
      </c>
      <c r="C47" s="1" t="s">
        <v>36</v>
      </c>
      <c r="D47" s="1" t="s">
        <v>79</v>
      </c>
      <c r="E47" s="1" t="s">
        <v>16</v>
      </c>
      <c r="F47" s="1" t="s">
        <v>17</v>
      </c>
      <c r="G47" s="1" t="s">
        <v>25</v>
      </c>
      <c r="H47" s="1">
        <v>4.0</v>
      </c>
      <c r="I47" s="1">
        <v>900.0</v>
      </c>
      <c r="J47" s="1">
        <v>5600.0</v>
      </c>
      <c r="K47" s="1" t="s">
        <v>74</v>
      </c>
      <c r="M47" s="2" t="s">
        <v>142</v>
      </c>
    </row>
    <row r="48">
      <c r="A48" s="1" t="s">
        <v>143</v>
      </c>
      <c r="B48" s="1">
        <v>2009.0</v>
      </c>
      <c r="C48" s="1" t="s">
        <v>49</v>
      </c>
      <c r="D48" s="1" t="s">
        <v>79</v>
      </c>
      <c r="E48" s="1" t="s">
        <v>23</v>
      </c>
      <c r="F48" s="1" t="s">
        <v>17</v>
      </c>
      <c r="G48" s="1" t="s">
        <v>25</v>
      </c>
      <c r="H48" s="1">
        <v>3.0</v>
      </c>
      <c r="I48" s="1">
        <v>900.0</v>
      </c>
      <c r="J48" s="1">
        <v>3200.0</v>
      </c>
      <c r="K48" s="1" t="s">
        <v>41</v>
      </c>
      <c r="L48" s="1" t="s">
        <v>54</v>
      </c>
      <c r="M48" s="2" t="s">
        <v>144</v>
      </c>
    </row>
    <row r="49">
      <c r="A49" s="1" t="s">
        <v>145</v>
      </c>
      <c r="B49" s="1">
        <v>4450.0</v>
      </c>
      <c r="C49" s="1" t="s">
        <v>14</v>
      </c>
      <c r="D49" s="1" t="s">
        <v>15</v>
      </c>
      <c r="E49" s="1" t="s">
        <v>16</v>
      </c>
      <c r="F49" s="1" t="s">
        <v>24</v>
      </c>
      <c r="G49" s="1" t="s">
        <v>18</v>
      </c>
      <c r="H49" s="1">
        <v>4.0</v>
      </c>
      <c r="I49" s="1">
        <v>1140.0</v>
      </c>
      <c r="J49" s="1">
        <v>10150.0</v>
      </c>
      <c r="K49" s="1" t="s">
        <v>41</v>
      </c>
      <c r="M49" s="2" t="s">
        <v>146</v>
      </c>
    </row>
    <row r="50">
      <c r="A50" s="1" t="s">
        <v>147</v>
      </c>
      <c r="B50" s="1">
        <v>4277.0</v>
      </c>
      <c r="C50" s="1" t="s">
        <v>14</v>
      </c>
      <c r="D50" s="1" t="s">
        <v>15</v>
      </c>
      <c r="E50" s="1" t="s">
        <v>16</v>
      </c>
      <c r="F50" s="1" t="s">
        <v>17</v>
      </c>
      <c r="G50" s="1" t="s">
        <v>18</v>
      </c>
      <c r="H50" s="1">
        <v>4.0</v>
      </c>
      <c r="I50" s="1">
        <v>1200.0</v>
      </c>
      <c r="J50" s="1">
        <v>10600.0</v>
      </c>
      <c r="K50" s="1" t="s">
        <v>60</v>
      </c>
      <c r="M50" s="2" t="s">
        <v>148</v>
      </c>
    </row>
    <row r="51">
      <c r="A51" s="1" t="s">
        <v>149</v>
      </c>
      <c r="B51" s="1">
        <v>4148.0</v>
      </c>
      <c r="C51" s="1" t="s">
        <v>14</v>
      </c>
      <c r="D51" s="1" t="s">
        <v>22</v>
      </c>
      <c r="E51" s="1" t="s">
        <v>16</v>
      </c>
      <c r="F51" s="1" t="s">
        <v>40</v>
      </c>
      <c r="G51" s="1" t="s">
        <v>18</v>
      </c>
      <c r="H51" s="1">
        <v>4.0</v>
      </c>
      <c r="I51" s="1">
        <v>1200.0</v>
      </c>
      <c r="J51" s="1">
        <v>8500.0</v>
      </c>
      <c r="K51" s="1" t="s">
        <v>60</v>
      </c>
      <c r="L51" s="1" t="s">
        <v>116</v>
      </c>
      <c r="M51" s="2" t="s">
        <v>150</v>
      </c>
    </row>
    <row r="52">
      <c r="A52" s="1" t="s">
        <v>151</v>
      </c>
      <c r="B52" s="1">
        <v>3006.0</v>
      </c>
      <c r="C52" s="1" t="s">
        <v>36</v>
      </c>
      <c r="D52" s="1" t="s">
        <v>33</v>
      </c>
      <c r="E52" s="1" t="s">
        <v>65</v>
      </c>
      <c r="F52" s="1" t="s">
        <v>17</v>
      </c>
      <c r="G52" s="1" t="s">
        <v>18</v>
      </c>
      <c r="H52" s="1">
        <v>5.0</v>
      </c>
      <c r="I52" s="1">
        <v>1650.0</v>
      </c>
      <c r="J52" s="1">
        <v>6200.0</v>
      </c>
      <c r="K52" s="1" t="s">
        <v>41</v>
      </c>
      <c r="M52" s="2" t="s">
        <v>152</v>
      </c>
    </row>
    <row r="53">
      <c r="A53" s="1" t="s">
        <v>153</v>
      </c>
      <c r="B53" s="1">
        <v>2038.0</v>
      </c>
      <c r="C53" s="1" t="s">
        <v>49</v>
      </c>
      <c r="D53" s="1" t="s">
        <v>15</v>
      </c>
      <c r="E53" s="1" t="s">
        <v>37</v>
      </c>
      <c r="F53" s="1" t="s">
        <v>17</v>
      </c>
      <c r="G53" s="1" t="s">
        <v>25</v>
      </c>
      <c r="H53" s="1">
        <v>3.0</v>
      </c>
      <c r="I53" s="1">
        <v>820.0</v>
      </c>
      <c r="J53" s="1">
        <v>4440.0</v>
      </c>
      <c r="K53" s="1" t="s">
        <v>54</v>
      </c>
      <c r="M53" s="2" t="s">
        <v>154</v>
      </c>
    </row>
    <row r="54">
      <c r="A54" s="1" t="s">
        <v>155</v>
      </c>
      <c r="B54" s="1">
        <v>4398.0</v>
      </c>
      <c r="C54" s="1" t="s">
        <v>14</v>
      </c>
      <c r="D54" s="1" t="s">
        <v>15</v>
      </c>
      <c r="E54" s="1" t="s">
        <v>37</v>
      </c>
      <c r="F54" s="1" t="s">
        <v>17</v>
      </c>
      <c r="G54" s="1" t="s">
        <v>18</v>
      </c>
      <c r="H54" s="1">
        <v>4.0</v>
      </c>
      <c r="I54" s="1">
        <v>1275.0</v>
      </c>
      <c r="J54" s="1">
        <v>8825.0</v>
      </c>
      <c r="K54" s="1" t="s">
        <v>90</v>
      </c>
      <c r="M54" s="2" t="s">
        <v>156</v>
      </c>
    </row>
    <row r="55">
      <c r="A55" s="1" t="s">
        <v>157</v>
      </c>
      <c r="B55" s="1">
        <v>4327.0</v>
      </c>
      <c r="C55" s="1" t="s">
        <v>14</v>
      </c>
      <c r="D55" s="1" t="s">
        <v>33</v>
      </c>
      <c r="E55" s="1" t="s">
        <v>23</v>
      </c>
      <c r="F55" s="1" t="s">
        <v>17</v>
      </c>
      <c r="G55" s="1" t="s">
        <v>25</v>
      </c>
      <c r="H55" s="1">
        <v>4.0</v>
      </c>
      <c r="I55" s="1">
        <v>1960.0</v>
      </c>
      <c r="J55" s="1">
        <v>7000.0</v>
      </c>
      <c r="K55" s="1" t="s">
        <v>60</v>
      </c>
      <c r="L55" s="1" t="s">
        <v>54</v>
      </c>
      <c r="M55" s="2" t="s">
        <v>158</v>
      </c>
    </row>
    <row r="56">
      <c r="A56" s="1" t="s">
        <v>159</v>
      </c>
      <c r="B56" s="1">
        <v>3075.0</v>
      </c>
      <c r="C56" s="1" t="s">
        <v>36</v>
      </c>
      <c r="D56" s="1" t="s">
        <v>57</v>
      </c>
      <c r="E56" s="1" t="s">
        <v>37</v>
      </c>
      <c r="F56" s="1" t="s">
        <v>17</v>
      </c>
      <c r="G56" s="1" t="s">
        <v>25</v>
      </c>
      <c r="H56" s="1">
        <v>4.0</v>
      </c>
      <c r="I56" s="1">
        <v>1350.0</v>
      </c>
      <c r="J56" s="1">
        <v>5750.0</v>
      </c>
      <c r="K56" s="1" t="s">
        <v>46</v>
      </c>
      <c r="M56" s="2" t="s">
        <v>160</v>
      </c>
    </row>
    <row r="57">
      <c r="A57" s="1" t="s">
        <v>161</v>
      </c>
      <c r="B57" s="1">
        <v>3134.0</v>
      </c>
      <c r="C57" s="1" t="s">
        <v>36</v>
      </c>
      <c r="D57" s="1" t="s">
        <v>22</v>
      </c>
      <c r="E57" s="1" t="s">
        <v>37</v>
      </c>
      <c r="F57" s="1" t="s">
        <v>17</v>
      </c>
      <c r="G57" s="1" t="s">
        <v>25</v>
      </c>
      <c r="H57" s="1">
        <v>4.0</v>
      </c>
      <c r="I57" s="1">
        <v>1170.0</v>
      </c>
      <c r="J57" s="1">
        <v>6850.0</v>
      </c>
      <c r="K57" s="1" t="s">
        <v>71</v>
      </c>
      <c r="M57" s="2" t="s">
        <v>162</v>
      </c>
    </row>
    <row r="58">
      <c r="A58" s="1" t="s">
        <v>163</v>
      </c>
      <c r="B58" s="1">
        <v>2012.0</v>
      </c>
      <c r="C58" s="1" t="s">
        <v>49</v>
      </c>
      <c r="D58" s="1" t="s">
        <v>22</v>
      </c>
      <c r="E58" s="1" t="s">
        <v>65</v>
      </c>
      <c r="F58" s="1" t="s">
        <v>17</v>
      </c>
      <c r="G58" s="1" t="s">
        <v>18</v>
      </c>
      <c r="H58" s="1">
        <v>3.0</v>
      </c>
      <c r="I58" s="1">
        <v>840.0</v>
      </c>
      <c r="J58" s="1">
        <v>3000.0</v>
      </c>
      <c r="K58" s="1" t="s">
        <v>90</v>
      </c>
      <c r="M58" s="2" t="s">
        <v>164</v>
      </c>
    </row>
    <row r="59">
      <c r="A59" s="1" t="s">
        <v>165</v>
      </c>
      <c r="B59" s="1">
        <v>4040.0</v>
      </c>
      <c r="C59" s="1" t="s">
        <v>14</v>
      </c>
      <c r="D59" s="1" t="s">
        <v>57</v>
      </c>
      <c r="E59" s="1" t="s">
        <v>44</v>
      </c>
      <c r="F59" s="1" t="s">
        <v>17</v>
      </c>
      <c r="G59" s="1" t="s">
        <v>18</v>
      </c>
      <c r="H59" s="1">
        <v>5.0</v>
      </c>
      <c r="I59" s="1">
        <v>1840.0</v>
      </c>
      <c r="J59" s="1">
        <v>9850.0</v>
      </c>
      <c r="K59" s="1" t="s">
        <v>26</v>
      </c>
      <c r="L59" s="1" t="s">
        <v>90</v>
      </c>
      <c r="M59" s="2" t="s">
        <v>166</v>
      </c>
    </row>
    <row r="60">
      <c r="A60" s="1" t="s">
        <v>167</v>
      </c>
      <c r="B60" s="1">
        <v>3159.0</v>
      </c>
      <c r="C60" s="1" t="s">
        <v>36</v>
      </c>
      <c r="D60" s="1" t="s">
        <v>22</v>
      </c>
      <c r="E60" s="1" t="s">
        <v>37</v>
      </c>
      <c r="F60" s="1" t="s">
        <v>17</v>
      </c>
      <c r="G60" s="1" t="s">
        <v>18</v>
      </c>
      <c r="H60" s="1">
        <v>4.0</v>
      </c>
      <c r="I60" s="1">
        <v>1180.0</v>
      </c>
      <c r="J60" s="1">
        <v>6380.0</v>
      </c>
      <c r="K60" s="1" t="s">
        <v>60</v>
      </c>
      <c r="M60" s="2" t="s">
        <v>168</v>
      </c>
    </row>
    <row r="61">
      <c r="A61" s="1" t="s">
        <v>169</v>
      </c>
      <c r="B61" s="1">
        <v>4257.0</v>
      </c>
      <c r="C61" s="1" t="s">
        <v>14</v>
      </c>
      <c r="D61" s="1" t="s">
        <v>22</v>
      </c>
      <c r="E61" s="1" t="s">
        <v>16</v>
      </c>
      <c r="F61" s="1" t="s">
        <v>17</v>
      </c>
      <c r="G61" s="1" t="s">
        <v>25</v>
      </c>
      <c r="H61" s="1">
        <v>4.0</v>
      </c>
      <c r="I61" s="1">
        <v>1180.0</v>
      </c>
      <c r="J61" s="1">
        <v>10100.0</v>
      </c>
      <c r="K61" s="1" t="s">
        <v>74</v>
      </c>
      <c r="M61" s="2" t="s">
        <v>170</v>
      </c>
    </row>
    <row r="62">
      <c r="A62" s="1" t="s">
        <v>171</v>
      </c>
      <c r="B62" s="1">
        <v>4276.0</v>
      </c>
      <c r="C62" s="1" t="s">
        <v>14</v>
      </c>
      <c r="D62" s="1" t="s">
        <v>79</v>
      </c>
      <c r="E62" s="1" t="s">
        <v>37</v>
      </c>
      <c r="F62" s="1" t="s">
        <v>17</v>
      </c>
      <c r="G62" s="1" t="s">
        <v>18</v>
      </c>
      <c r="H62" s="1">
        <v>4.0</v>
      </c>
      <c r="I62" s="1">
        <v>1614.0</v>
      </c>
      <c r="J62" s="1">
        <v>7021.0</v>
      </c>
      <c r="K62" s="1" t="s">
        <v>41</v>
      </c>
      <c r="L62" s="1" t="s">
        <v>46</v>
      </c>
      <c r="M62" s="2" t="s">
        <v>172</v>
      </c>
    </row>
    <row r="63">
      <c r="A63" s="1" t="s">
        <v>173</v>
      </c>
      <c r="B63" s="1">
        <v>4221.0</v>
      </c>
      <c r="C63" s="1" t="s">
        <v>14</v>
      </c>
      <c r="D63" s="1" t="s">
        <v>15</v>
      </c>
      <c r="E63" s="1" t="s">
        <v>16</v>
      </c>
      <c r="F63" s="1" t="s">
        <v>17</v>
      </c>
      <c r="G63" s="1" t="s">
        <v>18</v>
      </c>
      <c r="H63" s="1">
        <v>4.0</v>
      </c>
      <c r="I63" s="1">
        <v>1550.0</v>
      </c>
      <c r="J63" s="1">
        <v>8315.0</v>
      </c>
      <c r="K63" s="1" t="s">
        <v>54</v>
      </c>
      <c r="M63" s="2" t="s">
        <v>174</v>
      </c>
    </row>
    <row r="64">
      <c r="A64" s="1" t="s">
        <v>175</v>
      </c>
      <c r="B64" s="1">
        <v>3089.0</v>
      </c>
      <c r="C64" s="1" t="s">
        <v>36</v>
      </c>
      <c r="D64" s="1" t="s">
        <v>22</v>
      </c>
      <c r="E64" s="1" t="s">
        <v>65</v>
      </c>
      <c r="F64" s="1" t="s">
        <v>17</v>
      </c>
      <c r="G64" s="1" t="s">
        <v>25</v>
      </c>
      <c r="H64" s="1">
        <v>4.0</v>
      </c>
      <c r="I64" s="1">
        <v>920.0</v>
      </c>
      <c r="J64" s="1">
        <v>5100.0</v>
      </c>
      <c r="K64" s="1" t="s">
        <v>71</v>
      </c>
      <c r="M64" s="2" t="s">
        <v>176</v>
      </c>
    </row>
    <row r="65">
      <c r="A65" s="1" t="s">
        <v>177</v>
      </c>
      <c r="B65" s="1">
        <v>3098.0</v>
      </c>
      <c r="C65" s="1" t="s">
        <v>36</v>
      </c>
      <c r="D65" s="1" t="s">
        <v>33</v>
      </c>
      <c r="E65" s="1" t="s">
        <v>37</v>
      </c>
      <c r="F65" s="1" t="s">
        <v>17</v>
      </c>
      <c r="G65" s="1" t="s">
        <v>25</v>
      </c>
      <c r="H65" s="1">
        <v>4.0</v>
      </c>
      <c r="I65" s="1">
        <v>920.0</v>
      </c>
      <c r="J65" s="1">
        <v>5100.0</v>
      </c>
      <c r="K65" s="1" t="s">
        <v>71</v>
      </c>
      <c r="M65" s="2" t="s">
        <v>178</v>
      </c>
    </row>
    <row r="66">
      <c r="A66" s="1" t="s">
        <v>179</v>
      </c>
      <c r="B66" s="1">
        <v>3125.0</v>
      </c>
      <c r="C66" s="1" t="s">
        <v>36</v>
      </c>
      <c r="D66" s="1" t="s">
        <v>15</v>
      </c>
      <c r="E66" s="1" t="s">
        <v>16</v>
      </c>
      <c r="F66" s="1" t="s">
        <v>17</v>
      </c>
      <c r="G66" s="1" t="s">
        <v>18</v>
      </c>
      <c r="H66" s="1">
        <v>4.0</v>
      </c>
      <c r="I66" s="1">
        <v>900.0</v>
      </c>
      <c r="J66" s="1">
        <v>5500.0</v>
      </c>
      <c r="K66" s="1" t="s">
        <v>54</v>
      </c>
      <c r="M66" s="2" t="s">
        <v>180</v>
      </c>
    </row>
    <row r="67">
      <c r="A67" s="1" t="s">
        <v>181</v>
      </c>
      <c r="B67" s="1">
        <v>2043.0</v>
      </c>
      <c r="C67" s="1" t="s">
        <v>49</v>
      </c>
      <c r="D67" s="1" t="s">
        <v>79</v>
      </c>
      <c r="E67" s="1" t="s">
        <v>37</v>
      </c>
      <c r="F67" s="1" t="s">
        <v>40</v>
      </c>
      <c r="G67" s="1" t="s">
        <v>18</v>
      </c>
      <c r="H67" s="1">
        <v>3.0</v>
      </c>
      <c r="I67" s="1">
        <v>940.0</v>
      </c>
      <c r="J67" s="1">
        <v>3740.0</v>
      </c>
      <c r="K67" s="1" t="s">
        <v>54</v>
      </c>
      <c r="M67" s="2" t="s">
        <v>182</v>
      </c>
    </row>
    <row r="68">
      <c r="A68" s="1" t="s">
        <v>183</v>
      </c>
      <c r="B68" s="1">
        <v>2058.0</v>
      </c>
      <c r="C68" s="1" t="s">
        <v>49</v>
      </c>
      <c r="D68" s="1" t="s">
        <v>22</v>
      </c>
      <c r="E68" s="1" t="s">
        <v>37</v>
      </c>
      <c r="F68" s="1" t="s">
        <v>40</v>
      </c>
      <c r="G68" s="1" t="s">
        <v>18</v>
      </c>
      <c r="H68" s="1">
        <v>3.0</v>
      </c>
      <c r="I68" s="1">
        <v>690.0</v>
      </c>
      <c r="J68" s="1">
        <v>3960.0</v>
      </c>
      <c r="K68" s="1" t="s">
        <v>26</v>
      </c>
      <c r="M68" s="2" t="s">
        <v>184</v>
      </c>
    </row>
    <row r="69">
      <c r="A69" s="1" t="s">
        <v>185</v>
      </c>
      <c r="B69" s="1">
        <v>3055.0</v>
      </c>
      <c r="C69" s="1" t="s">
        <v>36</v>
      </c>
      <c r="D69" s="1" t="s">
        <v>22</v>
      </c>
      <c r="E69" s="1" t="s">
        <v>16</v>
      </c>
      <c r="F69" s="1" t="s">
        <v>30</v>
      </c>
      <c r="G69" s="1" t="s">
        <v>113</v>
      </c>
      <c r="H69" s="1">
        <v>4.0</v>
      </c>
      <c r="I69" s="1">
        <v>1100.0</v>
      </c>
      <c r="J69" s="1">
        <v>8360.0</v>
      </c>
      <c r="K69" s="1" t="s">
        <v>54</v>
      </c>
      <c r="M69" s="2" t="s">
        <v>186</v>
      </c>
    </row>
    <row r="70">
      <c r="A70" s="1" t="s">
        <v>187</v>
      </c>
      <c r="B70" s="1">
        <v>4005.0</v>
      </c>
      <c r="C70" s="1" t="s">
        <v>14</v>
      </c>
      <c r="D70" s="1" t="s">
        <v>50</v>
      </c>
      <c r="E70" s="1" t="s">
        <v>37</v>
      </c>
      <c r="F70" s="1" t="s">
        <v>17</v>
      </c>
      <c r="G70" s="1" t="s">
        <v>18</v>
      </c>
      <c r="H70" s="1">
        <v>5.0</v>
      </c>
      <c r="I70" s="1">
        <v>1760.0</v>
      </c>
      <c r="J70" s="1">
        <v>10680.0</v>
      </c>
      <c r="K70" s="1" t="s">
        <v>90</v>
      </c>
      <c r="L70" s="1" t="s">
        <v>54</v>
      </c>
      <c r="M70" s="2" t="s">
        <v>188</v>
      </c>
    </row>
    <row r="71">
      <c r="A71" s="1" t="s">
        <v>189</v>
      </c>
      <c r="B71" s="1">
        <v>4116.0</v>
      </c>
      <c r="C71" s="1" t="s">
        <v>14</v>
      </c>
      <c r="D71" s="1" t="s">
        <v>33</v>
      </c>
      <c r="E71" s="1" t="s">
        <v>37</v>
      </c>
      <c r="F71" s="1" t="s">
        <v>24</v>
      </c>
      <c r="G71" s="1" t="s">
        <v>18</v>
      </c>
      <c r="H71" s="1">
        <v>4.0</v>
      </c>
      <c r="I71" s="1">
        <v>1300.0</v>
      </c>
      <c r="J71" s="1">
        <v>8700.0</v>
      </c>
      <c r="K71" s="1" t="s">
        <v>54</v>
      </c>
      <c r="L71" s="1" t="s">
        <v>60</v>
      </c>
      <c r="M71" s="2" t="s">
        <v>190</v>
      </c>
    </row>
    <row r="72">
      <c r="A72" s="1" t="s">
        <v>191</v>
      </c>
      <c r="B72" s="1">
        <v>3133.0</v>
      </c>
      <c r="C72" s="1" t="s">
        <v>36</v>
      </c>
      <c r="D72" s="1" t="s">
        <v>22</v>
      </c>
      <c r="E72" s="1" t="s">
        <v>37</v>
      </c>
      <c r="F72" s="1" t="s">
        <v>30</v>
      </c>
      <c r="G72" s="1" t="s">
        <v>18</v>
      </c>
      <c r="H72" s="1">
        <v>4.0</v>
      </c>
      <c r="I72" s="1">
        <v>1240.0</v>
      </c>
      <c r="J72" s="1">
        <v>8030.0</v>
      </c>
      <c r="K72" s="1" t="s">
        <v>90</v>
      </c>
      <c r="M72" s="2" t="s">
        <v>192</v>
      </c>
    </row>
    <row r="73">
      <c r="A73" s="1" t="s">
        <v>193</v>
      </c>
      <c r="B73" s="1">
        <v>3013.0</v>
      </c>
      <c r="C73" s="1" t="s">
        <v>36</v>
      </c>
      <c r="D73" s="1" t="s">
        <v>22</v>
      </c>
      <c r="E73" s="1" t="s">
        <v>44</v>
      </c>
      <c r="F73" s="1" t="s">
        <v>30</v>
      </c>
      <c r="G73" s="1" t="s">
        <v>18</v>
      </c>
      <c r="H73" s="1">
        <v>4.0</v>
      </c>
      <c r="I73" s="1">
        <v>1620.0</v>
      </c>
      <c r="J73" s="1">
        <v>5600.0</v>
      </c>
      <c r="K73" s="1" t="s">
        <v>41</v>
      </c>
      <c r="M73" s="2" t="s">
        <v>194</v>
      </c>
    </row>
    <row r="74">
      <c r="A74" s="1" t="s">
        <v>195</v>
      </c>
      <c r="B74" s="1">
        <v>4213.0</v>
      </c>
      <c r="C74" s="1" t="s">
        <v>14</v>
      </c>
      <c r="D74" s="1" t="s">
        <v>33</v>
      </c>
      <c r="E74" s="1" t="s">
        <v>37</v>
      </c>
      <c r="F74" s="1" t="s">
        <v>45</v>
      </c>
      <c r="G74" s="1" t="s">
        <v>18</v>
      </c>
      <c r="H74" s="1">
        <v>4.0</v>
      </c>
      <c r="I74" s="1">
        <v>1140.0</v>
      </c>
      <c r="J74" s="1">
        <v>8020.0</v>
      </c>
      <c r="K74" s="1" t="s">
        <v>41</v>
      </c>
      <c r="M74" s="2" t="s">
        <v>196</v>
      </c>
    </row>
    <row r="75">
      <c r="A75" s="1" t="s">
        <v>197</v>
      </c>
      <c r="B75" s="1">
        <v>4011.0</v>
      </c>
      <c r="C75" s="1" t="s">
        <v>14</v>
      </c>
      <c r="D75" s="1" t="s">
        <v>15</v>
      </c>
      <c r="E75" s="1" t="s">
        <v>37</v>
      </c>
      <c r="F75" s="1" t="s">
        <v>17</v>
      </c>
      <c r="G75" s="1" t="s">
        <v>18</v>
      </c>
      <c r="H75" s="1">
        <v>5.0</v>
      </c>
      <c r="I75" s="1">
        <v>1520.0</v>
      </c>
      <c r="J75" s="1">
        <v>10450.0</v>
      </c>
      <c r="K75" s="1" t="s">
        <v>41</v>
      </c>
      <c r="L75" s="1" t="s">
        <v>54</v>
      </c>
      <c r="M75" s="2" t="s">
        <v>198</v>
      </c>
    </row>
    <row r="76">
      <c r="A76" s="1" t="s">
        <v>199</v>
      </c>
      <c r="B76" s="1">
        <v>4107.0</v>
      </c>
      <c r="C76" s="1" t="s">
        <v>14</v>
      </c>
      <c r="D76" s="1" t="s">
        <v>22</v>
      </c>
      <c r="E76" s="1" t="s">
        <v>37</v>
      </c>
      <c r="F76" s="1" t="s">
        <v>53</v>
      </c>
      <c r="G76" s="1" t="s">
        <v>18</v>
      </c>
      <c r="H76" s="1">
        <v>5.0</v>
      </c>
      <c r="I76" s="1">
        <v>1990.0</v>
      </c>
      <c r="J76" s="1">
        <v>10630.0</v>
      </c>
      <c r="K76" s="1" t="s">
        <v>46</v>
      </c>
      <c r="L76" s="1" t="s">
        <v>54</v>
      </c>
      <c r="M76" s="2" t="s">
        <v>200</v>
      </c>
    </row>
    <row r="77">
      <c r="A77" s="1" t="s">
        <v>201</v>
      </c>
      <c r="B77" s="1">
        <v>4441.0</v>
      </c>
      <c r="C77" s="1" t="s">
        <v>14</v>
      </c>
      <c r="D77" s="1" t="s">
        <v>57</v>
      </c>
      <c r="E77" s="1" t="s">
        <v>16</v>
      </c>
      <c r="F77" s="1" t="s">
        <v>40</v>
      </c>
      <c r="G77" s="1" t="s">
        <v>18</v>
      </c>
      <c r="H77" s="1">
        <v>4.0</v>
      </c>
      <c r="I77" s="1">
        <v>1160.0</v>
      </c>
      <c r="J77" s="1">
        <v>9180.0</v>
      </c>
      <c r="K77" s="1" t="s">
        <v>74</v>
      </c>
      <c r="M77" s="2" t="s">
        <v>202</v>
      </c>
    </row>
    <row r="78">
      <c r="A78" s="1" t="s">
        <v>203</v>
      </c>
      <c r="B78" s="1">
        <v>4401.0</v>
      </c>
      <c r="C78" s="1" t="s">
        <v>14</v>
      </c>
      <c r="D78" s="1" t="s">
        <v>50</v>
      </c>
      <c r="E78" s="1" t="s">
        <v>16</v>
      </c>
      <c r="F78" s="1" t="s">
        <v>40</v>
      </c>
      <c r="G78" s="1" t="s">
        <v>18</v>
      </c>
      <c r="H78" s="1">
        <v>4.0</v>
      </c>
      <c r="I78" s="1">
        <v>1100.0</v>
      </c>
      <c r="J78" s="1">
        <v>10500.0</v>
      </c>
      <c r="K78" s="1" t="s">
        <v>71</v>
      </c>
      <c r="M78" s="2" t="s">
        <v>204</v>
      </c>
    </row>
    <row r="79">
      <c r="A79" s="1" t="s">
        <v>205</v>
      </c>
      <c r="B79" s="1">
        <v>4160.0</v>
      </c>
      <c r="C79" s="1" t="s">
        <v>14</v>
      </c>
      <c r="D79" s="1" t="s">
        <v>33</v>
      </c>
      <c r="E79" s="1" t="s">
        <v>44</v>
      </c>
      <c r="F79" s="1" t="s">
        <v>30</v>
      </c>
      <c r="G79" s="1" t="s">
        <v>18</v>
      </c>
      <c r="H79" s="1">
        <v>5.0</v>
      </c>
      <c r="I79" s="1">
        <v>1911.0</v>
      </c>
      <c r="J79" s="1">
        <v>12003.0</v>
      </c>
      <c r="K79" s="1" t="s">
        <v>41</v>
      </c>
      <c r="L79" s="1" t="s">
        <v>54</v>
      </c>
      <c r="M79" s="2" t="s">
        <v>206</v>
      </c>
    </row>
    <row r="80">
      <c r="A80" s="1" t="s">
        <v>207</v>
      </c>
      <c r="B80" s="1">
        <v>3115.0</v>
      </c>
      <c r="C80" s="1" t="s">
        <v>36</v>
      </c>
      <c r="D80" s="1" t="s">
        <v>68</v>
      </c>
      <c r="E80" s="1" t="s">
        <v>44</v>
      </c>
      <c r="F80" s="1" t="s">
        <v>17</v>
      </c>
      <c r="G80" s="1" t="s">
        <v>18</v>
      </c>
      <c r="H80" s="1">
        <v>4.0</v>
      </c>
      <c r="I80" s="1">
        <v>1000.0</v>
      </c>
      <c r="J80" s="1">
        <v>5000.0</v>
      </c>
      <c r="K80" s="1" t="s">
        <v>74</v>
      </c>
      <c r="M80" s="2" t="s">
        <v>208</v>
      </c>
    </row>
    <row r="81">
      <c r="A81" s="1" t="s">
        <v>209</v>
      </c>
      <c r="B81" s="1">
        <v>3174.0</v>
      </c>
      <c r="C81" s="1" t="s">
        <v>36</v>
      </c>
      <c r="D81" s="1" t="s">
        <v>57</v>
      </c>
      <c r="E81" s="1" t="s">
        <v>16</v>
      </c>
      <c r="F81" s="1" t="s">
        <v>17</v>
      </c>
      <c r="G81" s="1" t="s">
        <v>18</v>
      </c>
      <c r="H81" s="1">
        <v>4.0</v>
      </c>
      <c r="I81" s="1">
        <v>760.0</v>
      </c>
      <c r="J81" s="1">
        <v>6200.0</v>
      </c>
      <c r="K81" s="1" t="s">
        <v>74</v>
      </c>
      <c r="M81" s="2" t="s">
        <v>210</v>
      </c>
    </row>
    <row r="82">
      <c r="A82" s="1" t="s">
        <v>211</v>
      </c>
      <c r="B82" s="1">
        <v>4418.0</v>
      </c>
      <c r="C82" s="1" t="s">
        <v>14</v>
      </c>
      <c r="D82" s="1" t="s">
        <v>79</v>
      </c>
      <c r="E82" s="1" t="s">
        <v>37</v>
      </c>
      <c r="F82" s="1" t="s">
        <v>17</v>
      </c>
      <c r="G82" s="1" t="s">
        <v>18</v>
      </c>
      <c r="H82" s="1">
        <v>4.0</v>
      </c>
      <c r="I82" s="1">
        <v>1310.0</v>
      </c>
      <c r="J82" s="1">
        <v>8650.0</v>
      </c>
      <c r="K82" s="1" t="s">
        <v>41</v>
      </c>
      <c r="L82" s="1" t="s">
        <v>54</v>
      </c>
      <c r="M82" s="2" t="s">
        <v>212</v>
      </c>
    </row>
    <row r="83">
      <c r="A83" s="1" t="s">
        <v>213</v>
      </c>
      <c r="B83" s="1">
        <v>4281.0</v>
      </c>
      <c r="C83" s="1" t="s">
        <v>14</v>
      </c>
      <c r="D83" s="1" t="s">
        <v>79</v>
      </c>
      <c r="E83" s="1" t="s">
        <v>37</v>
      </c>
      <c r="F83" s="1" t="s">
        <v>17</v>
      </c>
      <c r="G83" s="1" t="s">
        <v>25</v>
      </c>
      <c r="H83" s="1">
        <v>4.0</v>
      </c>
      <c r="I83" s="1">
        <v>1260.0</v>
      </c>
      <c r="J83" s="1">
        <v>8900.0</v>
      </c>
      <c r="K83" s="1" t="s">
        <v>71</v>
      </c>
      <c r="L83" s="1" t="s">
        <v>116</v>
      </c>
      <c r="M83" s="2" t="s">
        <v>214</v>
      </c>
    </row>
    <row r="84">
      <c r="A84" s="1" t="s">
        <v>215</v>
      </c>
      <c r="B84" s="1">
        <v>4063.0</v>
      </c>
      <c r="C84" s="1" t="s">
        <v>14</v>
      </c>
      <c r="D84" s="1" t="s">
        <v>50</v>
      </c>
      <c r="E84" s="1" t="s">
        <v>16</v>
      </c>
      <c r="F84" s="1" t="s">
        <v>30</v>
      </c>
      <c r="G84" s="1" t="s">
        <v>18</v>
      </c>
      <c r="H84" s="1">
        <v>5.0</v>
      </c>
      <c r="I84" s="1">
        <v>1330.0</v>
      </c>
      <c r="J84" s="1">
        <v>12200.0</v>
      </c>
      <c r="K84" s="1" t="s">
        <v>74</v>
      </c>
      <c r="M84" s="2" t="s">
        <v>216</v>
      </c>
    </row>
    <row r="85">
      <c r="A85" s="1" t="s">
        <v>217</v>
      </c>
      <c r="B85" s="1">
        <v>4318.0</v>
      </c>
      <c r="C85" s="1" t="s">
        <v>14</v>
      </c>
      <c r="D85" s="1" t="s">
        <v>79</v>
      </c>
      <c r="E85" s="1" t="s">
        <v>16</v>
      </c>
      <c r="F85" s="1" t="s">
        <v>24</v>
      </c>
      <c r="G85" s="1" t="s">
        <v>25</v>
      </c>
      <c r="H85" s="1">
        <v>4.0</v>
      </c>
      <c r="I85" s="1">
        <v>1200.0</v>
      </c>
      <c r="J85" s="1">
        <v>10000.0</v>
      </c>
      <c r="K85" s="1" t="s">
        <v>116</v>
      </c>
      <c r="L85" s="1" t="s">
        <v>74</v>
      </c>
      <c r="M85" s="2" t="s">
        <v>218</v>
      </c>
    </row>
    <row r="86">
      <c r="A86" s="1" t="s">
        <v>219</v>
      </c>
      <c r="B86" s="1">
        <v>4145.0</v>
      </c>
      <c r="C86" s="1" t="s">
        <v>14</v>
      </c>
      <c r="D86" s="1" t="s">
        <v>50</v>
      </c>
      <c r="E86" s="1" t="s">
        <v>37</v>
      </c>
      <c r="F86" s="1" t="s">
        <v>220</v>
      </c>
      <c r="G86" s="1" t="s">
        <v>18</v>
      </c>
      <c r="H86" s="1">
        <v>4.0</v>
      </c>
      <c r="I86" s="1">
        <v>1480.0</v>
      </c>
      <c r="J86" s="1">
        <v>7800.0</v>
      </c>
      <c r="K86" s="1" t="s">
        <v>26</v>
      </c>
      <c r="M86" s="2" t="s">
        <v>221</v>
      </c>
    </row>
    <row r="87">
      <c r="A87" s="1" t="s">
        <v>222</v>
      </c>
      <c r="B87" s="1">
        <v>4446.0</v>
      </c>
      <c r="C87" s="1" t="s">
        <v>14</v>
      </c>
      <c r="D87" s="1" t="s">
        <v>22</v>
      </c>
      <c r="E87" s="1" t="s">
        <v>37</v>
      </c>
      <c r="F87" s="1" t="s">
        <v>24</v>
      </c>
      <c r="G87" s="1" t="s">
        <v>18</v>
      </c>
      <c r="H87" s="1">
        <v>4.0</v>
      </c>
      <c r="I87" s="1">
        <v>1967.0</v>
      </c>
      <c r="J87" s="1">
        <v>6960.0</v>
      </c>
      <c r="K87" s="1" t="s">
        <v>71</v>
      </c>
      <c r="L87" s="1" t="s">
        <v>54</v>
      </c>
      <c r="M87" s="2" t="s">
        <v>223</v>
      </c>
    </row>
    <row r="88">
      <c r="A88" s="1" t="s">
        <v>224</v>
      </c>
      <c r="B88" s="1">
        <v>3207.0</v>
      </c>
      <c r="C88" s="1" t="s">
        <v>36</v>
      </c>
      <c r="D88" s="1" t="s">
        <v>33</v>
      </c>
      <c r="E88" s="1" t="s">
        <v>44</v>
      </c>
      <c r="F88" s="1" t="s">
        <v>17</v>
      </c>
      <c r="G88" s="1" t="s">
        <v>25</v>
      </c>
      <c r="H88" s="1">
        <v>4.0</v>
      </c>
      <c r="I88" s="1">
        <v>1260.0</v>
      </c>
      <c r="J88" s="1">
        <v>3100.0</v>
      </c>
      <c r="K88" s="1" t="s">
        <v>26</v>
      </c>
      <c r="M88" s="2" t="s">
        <v>225</v>
      </c>
    </row>
    <row r="89">
      <c r="A89" s="1" t="s">
        <v>226</v>
      </c>
      <c r="B89" s="1">
        <v>3145.0</v>
      </c>
      <c r="C89" s="1" t="s">
        <v>36</v>
      </c>
      <c r="D89" s="1" t="s">
        <v>33</v>
      </c>
      <c r="E89" s="1" t="s">
        <v>37</v>
      </c>
      <c r="F89" s="1" t="s">
        <v>17</v>
      </c>
      <c r="G89" s="1" t="s">
        <v>18</v>
      </c>
      <c r="H89" s="1">
        <v>4.0</v>
      </c>
      <c r="I89" s="1">
        <v>900.0</v>
      </c>
      <c r="J89" s="1">
        <v>5000.0</v>
      </c>
      <c r="K89" s="1" t="s">
        <v>46</v>
      </c>
      <c r="M89" s="2" t="s">
        <v>227</v>
      </c>
    </row>
    <row r="90">
      <c r="A90" s="1" t="s">
        <v>228</v>
      </c>
      <c r="B90" s="1">
        <v>2045.0</v>
      </c>
      <c r="C90" s="1" t="s">
        <v>49</v>
      </c>
      <c r="D90" s="1" t="s">
        <v>79</v>
      </c>
      <c r="E90" s="1" t="s">
        <v>23</v>
      </c>
      <c r="F90" s="1" t="s">
        <v>17</v>
      </c>
      <c r="G90" s="1" t="s">
        <v>18</v>
      </c>
      <c r="H90" s="1">
        <v>3.0</v>
      </c>
      <c r="I90" s="1">
        <v>1200.0</v>
      </c>
      <c r="J90" s="1">
        <v>3780.0</v>
      </c>
      <c r="K90" s="1" t="s">
        <v>71</v>
      </c>
      <c r="M90" s="2" t="s">
        <v>229</v>
      </c>
    </row>
    <row r="91">
      <c r="A91" s="1" t="s">
        <v>230</v>
      </c>
      <c r="B91" s="1">
        <v>4200.0</v>
      </c>
      <c r="C91" s="1" t="s">
        <v>14</v>
      </c>
      <c r="D91" s="1" t="s">
        <v>57</v>
      </c>
      <c r="E91" s="1" t="s">
        <v>23</v>
      </c>
      <c r="F91" s="1" t="s">
        <v>17</v>
      </c>
      <c r="G91" s="1" t="s">
        <v>18</v>
      </c>
      <c r="H91" s="1">
        <v>4.0</v>
      </c>
      <c r="I91" s="1">
        <v>2000.0</v>
      </c>
      <c r="J91" s="1">
        <v>6150.0</v>
      </c>
      <c r="K91" s="1" t="s">
        <v>26</v>
      </c>
      <c r="M91" s="2" t="s">
        <v>231</v>
      </c>
    </row>
    <row r="92">
      <c r="A92" s="1" t="s">
        <v>232</v>
      </c>
      <c r="B92" s="1">
        <v>3153.0</v>
      </c>
      <c r="C92" s="1" t="s">
        <v>36</v>
      </c>
      <c r="D92" s="1" t="s">
        <v>57</v>
      </c>
      <c r="E92" s="1" t="s">
        <v>23</v>
      </c>
      <c r="F92" s="1" t="s">
        <v>17</v>
      </c>
      <c r="G92" s="1" t="s">
        <v>18</v>
      </c>
      <c r="H92" s="1">
        <v>4.0</v>
      </c>
      <c r="I92" s="1">
        <v>2000.0</v>
      </c>
      <c r="J92" s="1">
        <v>3750.0</v>
      </c>
      <c r="K92" s="1" t="s">
        <v>60</v>
      </c>
      <c r="L92" s="1" t="s">
        <v>54</v>
      </c>
      <c r="M92" s="2" t="s">
        <v>233</v>
      </c>
    </row>
    <row r="93">
      <c r="A93" s="1" t="s">
        <v>234</v>
      </c>
      <c r="B93" s="1">
        <v>4050.0</v>
      </c>
      <c r="C93" s="1" t="s">
        <v>14</v>
      </c>
      <c r="D93" s="1" t="s">
        <v>15</v>
      </c>
      <c r="E93" s="1" t="s">
        <v>16</v>
      </c>
      <c r="F93" s="1" t="s">
        <v>17</v>
      </c>
      <c r="G93" s="1" t="s">
        <v>25</v>
      </c>
      <c r="H93" s="1">
        <v>5.0</v>
      </c>
      <c r="I93" s="1">
        <v>1830.0</v>
      </c>
      <c r="J93" s="1">
        <v>11430.0</v>
      </c>
      <c r="K93" s="1" t="s">
        <v>26</v>
      </c>
      <c r="M93" s="2" t="s">
        <v>235</v>
      </c>
    </row>
    <row r="94">
      <c r="A94" s="1" t="s">
        <v>236</v>
      </c>
      <c r="B94" s="1">
        <v>2011.0</v>
      </c>
      <c r="C94" s="1" t="s">
        <v>49</v>
      </c>
      <c r="D94" s="1" t="s">
        <v>79</v>
      </c>
      <c r="E94" s="1" t="s">
        <v>65</v>
      </c>
      <c r="F94" s="1" t="s">
        <v>17</v>
      </c>
      <c r="G94" s="1" t="s">
        <v>18</v>
      </c>
      <c r="H94" s="1">
        <v>3.0</v>
      </c>
      <c r="I94" s="1">
        <v>880.0</v>
      </c>
      <c r="J94" s="1">
        <v>3200.0</v>
      </c>
      <c r="K94" s="1" t="s">
        <v>41</v>
      </c>
      <c r="M94" s="2" t="s">
        <v>237</v>
      </c>
    </row>
    <row r="95">
      <c r="A95" s="1" t="s">
        <v>238</v>
      </c>
      <c r="B95" s="1">
        <v>3008.0</v>
      </c>
      <c r="C95" s="1" t="s">
        <v>36</v>
      </c>
      <c r="D95" s="1" t="s">
        <v>15</v>
      </c>
      <c r="E95" s="1" t="s">
        <v>37</v>
      </c>
      <c r="F95" s="1" t="s">
        <v>17</v>
      </c>
      <c r="G95" s="1" t="s">
        <v>25</v>
      </c>
      <c r="H95" s="1">
        <v>5.0</v>
      </c>
      <c r="I95" s="1">
        <v>1450.0</v>
      </c>
      <c r="J95" s="1">
        <v>7580.0</v>
      </c>
      <c r="K95" s="1" t="s">
        <v>60</v>
      </c>
      <c r="M95" s="2" t="s">
        <v>239</v>
      </c>
    </row>
    <row r="96">
      <c r="A96" s="1" t="s">
        <v>240</v>
      </c>
      <c r="B96" s="1">
        <v>2070.0</v>
      </c>
      <c r="C96" s="1" t="s">
        <v>49</v>
      </c>
      <c r="D96" s="1" t="s">
        <v>33</v>
      </c>
      <c r="E96" s="1" t="s">
        <v>16</v>
      </c>
      <c r="F96" s="1" t="s">
        <v>17</v>
      </c>
      <c r="G96" s="1" t="s">
        <v>25</v>
      </c>
      <c r="H96" s="1">
        <v>3.0</v>
      </c>
      <c r="I96" s="1">
        <v>640.0</v>
      </c>
      <c r="J96" s="1">
        <v>4800.0</v>
      </c>
      <c r="K96" s="1" t="s">
        <v>54</v>
      </c>
      <c r="M96" s="2" t="s">
        <v>241</v>
      </c>
    </row>
    <row r="97">
      <c r="A97" s="1" t="s">
        <v>242</v>
      </c>
      <c r="B97" s="1">
        <v>3163.0</v>
      </c>
      <c r="C97" s="1" t="s">
        <v>36</v>
      </c>
      <c r="D97" s="1" t="s">
        <v>50</v>
      </c>
      <c r="E97" s="1" t="s">
        <v>16</v>
      </c>
      <c r="F97" s="1" t="s">
        <v>17</v>
      </c>
      <c r="G97" s="1" t="s">
        <v>18</v>
      </c>
      <c r="H97" s="1">
        <v>4.0</v>
      </c>
      <c r="I97" s="1">
        <v>750.0</v>
      </c>
      <c r="J97" s="1">
        <v>6400.0</v>
      </c>
      <c r="K97" s="1" t="s">
        <v>41</v>
      </c>
      <c r="M97" s="2" t="s">
        <v>243</v>
      </c>
    </row>
    <row r="98">
      <c r="A98" s="1" t="s">
        <v>244</v>
      </c>
      <c r="B98" s="1">
        <v>3126.0</v>
      </c>
      <c r="C98" s="1" t="s">
        <v>36</v>
      </c>
      <c r="D98" s="1" t="s">
        <v>79</v>
      </c>
      <c r="E98" s="1" t="s">
        <v>16</v>
      </c>
      <c r="F98" s="1" t="s">
        <v>17</v>
      </c>
      <c r="G98" s="1" t="s">
        <v>25</v>
      </c>
      <c r="H98" s="1">
        <v>4.0</v>
      </c>
      <c r="I98" s="1">
        <v>950.0</v>
      </c>
      <c r="J98" s="1">
        <v>5450.0</v>
      </c>
      <c r="K98" s="1" t="s">
        <v>54</v>
      </c>
      <c r="M98" s="2" t="s">
        <v>245</v>
      </c>
    </row>
    <row r="99">
      <c r="A99" s="1" t="s">
        <v>246</v>
      </c>
      <c r="B99" s="1">
        <v>4109.0</v>
      </c>
      <c r="C99" s="1" t="s">
        <v>14</v>
      </c>
      <c r="D99" s="1" t="s">
        <v>22</v>
      </c>
      <c r="E99" s="1" t="s">
        <v>23</v>
      </c>
      <c r="F99" s="1" t="s">
        <v>30</v>
      </c>
      <c r="G99" s="1" t="s">
        <v>18</v>
      </c>
      <c r="H99" s="1">
        <v>4.0</v>
      </c>
      <c r="I99" s="1">
        <v>2530.0</v>
      </c>
      <c r="J99" s="1">
        <v>7100.0</v>
      </c>
      <c r="K99" s="1" t="s">
        <v>90</v>
      </c>
      <c r="L99" s="1" t="s">
        <v>60</v>
      </c>
      <c r="M99" s="2" t="s">
        <v>247</v>
      </c>
    </row>
    <row r="100">
      <c r="A100" s="1" t="s">
        <v>248</v>
      </c>
      <c r="B100" s="1">
        <v>3122.0</v>
      </c>
      <c r="C100" s="1" t="s">
        <v>36</v>
      </c>
      <c r="D100" s="1" t="s">
        <v>22</v>
      </c>
      <c r="E100" s="1" t="s">
        <v>37</v>
      </c>
      <c r="F100" s="1" t="s">
        <v>30</v>
      </c>
      <c r="G100" s="1" t="s">
        <v>25</v>
      </c>
      <c r="H100" s="1">
        <v>4.0</v>
      </c>
      <c r="I100" s="1">
        <v>1050.0</v>
      </c>
      <c r="J100" s="1">
        <v>7740.0</v>
      </c>
      <c r="K100" s="1" t="s">
        <v>54</v>
      </c>
      <c r="M100" s="2" t="s">
        <v>249</v>
      </c>
    </row>
    <row r="101">
      <c r="A101" s="1" t="s">
        <v>250</v>
      </c>
      <c r="B101" s="1">
        <v>3120.0</v>
      </c>
      <c r="C101" s="1" t="s">
        <v>36</v>
      </c>
      <c r="D101" s="1" t="s">
        <v>57</v>
      </c>
      <c r="E101" s="1" t="s">
        <v>37</v>
      </c>
      <c r="F101" s="1" t="s">
        <v>17</v>
      </c>
      <c r="G101" s="1" t="s">
        <v>18</v>
      </c>
      <c r="H101" s="1">
        <v>4.0</v>
      </c>
      <c r="I101" s="1">
        <v>800.0</v>
      </c>
      <c r="J101" s="1">
        <v>5500.0</v>
      </c>
      <c r="K101" s="1" t="s">
        <v>19</v>
      </c>
      <c r="M101" s="2" t="s">
        <v>251</v>
      </c>
    </row>
    <row r="102">
      <c r="A102" s="1" t="s">
        <v>252</v>
      </c>
      <c r="B102" s="1">
        <v>3076.0</v>
      </c>
      <c r="C102" s="1" t="s">
        <v>36</v>
      </c>
      <c r="D102" s="1" t="s">
        <v>33</v>
      </c>
      <c r="E102" s="1" t="s">
        <v>44</v>
      </c>
      <c r="F102" s="1" t="s">
        <v>53</v>
      </c>
      <c r="G102" s="1" t="s">
        <v>18</v>
      </c>
      <c r="H102" s="1">
        <v>4.0</v>
      </c>
      <c r="I102" s="1">
        <v>1180.0</v>
      </c>
      <c r="J102" s="1">
        <v>6740.0</v>
      </c>
      <c r="K102" s="1" t="s">
        <v>116</v>
      </c>
      <c r="M102" s="2" t="s">
        <v>253</v>
      </c>
    </row>
    <row r="103">
      <c r="A103" s="1" t="s">
        <v>254</v>
      </c>
      <c r="B103" s="1">
        <v>4136.0</v>
      </c>
      <c r="C103" s="1" t="s">
        <v>14</v>
      </c>
      <c r="D103" s="1" t="s">
        <v>57</v>
      </c>
      <c r="E103" s="1" t="s">
        <v>37</v>
      </c>
      <c r="F103" s="1" t="s">
        <v>17</v>
      </c>
      <c r="G103" s="1" t="s">
        <v>18</v>
      </c>
      <c r="H103" s="1">
        <v>5.0</v>
      </c>
      <c r="I103" s="1">
        <v>1960.0</v>
      </c>
      <c r="J103" s="1">
        <v>7930.0</v>
      </c>
      <c r="K103" s="1" t="s">
        <v>41</v>
      </c>
      <c r="M103" s="2" t="s">
        <v>255</v>
      </c>
    </row>
    <row r="104">
      <c r="A104" s="1" t="s">
        <v>256</v>
      </c>
      <c r="B104" s="1">
        <v>3130.0</v>
      </c>
      <c r="C104" s="1" t="s">
        <v>36</v>
      </c>
      <c r="D104" s="1" t="s">
        <v>79</v>
      </c>
      <c r="E104" s="1" t="s">
        <v>44</v>
      </c>
      <c r="F104" s="1" t="s">
        <v>17</v>
      </c>
      <c r="G104" s="1" t="s">
        <v>18</v>
      </c>
      <c r="H104" s="1">
        <v>4.0</v>
      </c>
      <c r="I104" s="1">
        <v>1000.0</v>
      </c>
      <c r="J104" s="1">
        <v>5000.0</v>
      </c>
      <c r="K104" s="1" t="s">
        <v>74</v>
      </c>
      <c r="M104" s="2" t="s">
        <v>257</v>
      </c>
    </row>
    <row r="105">
      <c r="A105" s="1" t="s">
        <v>258</v>
      </c>
      <c r="B105" s="1">
        <v>4312.0</v>
      </c>
      <c r="C105" s="1" t="s">
        <v>14</v>
      </c>
      <c r="D105" s="1" t="s">
        <v>22</v>
      </c>
      <c r="E105" s="1" t="s">
        <v>37</v>
      </c>
      <c r="F105" s="1" t="s">
        <v>45</v>
      </c>
      <c r="G105" s="1" t="s">
        <v>25</v>
      </c>
      <c r="H105" s="1">
        <v>4.0</v>
      </c>
      <c r="I105" s="1">
        <v>1080.0</v>
      </c>
      <c r="J105" s="1">
        <v>9800.0</v>
      </c>
      <c r="K105" s="1" t="s">
        <v>26</v>
      </c>
      <c r="L105" s="1" t="s">
        <v>74</v>
      </c>
      <c r="M105" s="2" t="s">
        <v>259</v>
      </c>
    </row>
    <row r="106">
      <c r="A106" s="1" t="s">
        <v>260</v>
      </c>
      <c r="B106" s="1">
        <v>4041.0</v>
      </c>
      <c r="C106" s="1" t="s">
        <v>14</v>
      </c>
      <c r="D106" s="1" t="s">
        <v>22</v>
      </c>
      <c r="E106" s="1" t="s">
        <v>23</v>
      </c>
      <c r="F106" s="1" t="s">
        <v>17</v>
      </c>
      <c r="G106" s="1" t="s">
        <v>18</v>
      </c>
      <c r="H106" s="1">
        <v>5.0</v>
      </c>
      <c r="I106" s="1">
        <v>2830.0</v>
      </c>
      <c r="J106" s="1">
        <v>8550.0</v>
      </c>
      <c r="K106" s="1" t="s">
        <v>54</v>
      </c>
      <c r="M106" s="2" t="s">
        <v>261</v>
      </c>
    </row>
    <row r="107">
      <c r="A107" s="1" t="s">
        <v>262</v>
      </c>
      <c r="B107" s="1">
        <v>4234.0</v>
      </c>
      <c r="C107" s="1" t="s">
        <v>14</v>
      </c>
      <c r="D107" s="1" t="s">
        <v>15</v>
      </c>
      <c r="E107" s="1" t="s">
        <v>16</v>
      </c>
      <c r="F107" s="1" t="s">
        <v>17</v>
      </c>
      <c r="G107" s="1" t="s">
        <v>18</v>
      </c>
      <c r="H107" s="1">
        <v>4.0</v>
      </c>
      <c r="I107" s="1">
        <v>1300.0</v>
      </c>
      <c r="J107" s="1">
        <v>10150.0</v>
      </c>
      <c r="K107" s="1" t="s">
        <v>116</v>
      </c>
      <c r="L107" s="1" t="s">
        <v>19</v>
      </c>
      <c r="M107" s="2" t="s">
        <v>263</v>
      </c>
    </row>
    <row r="108">
      <c r="A108" s="1" t="s">
        <v>264</v>
      </c>
      <c r="B108" s="1">
        <v>2015.0</v>
      </c>
      <c r="C108" s="1" t="s">
        <v>49</v>
      </c>
      <c r="D108" s="1" t="s">
        <v>50</v>
      </c>
      <c r="E108" s="1" t="s">
        <v>44</v>
      </c>
      <c r="F108" s="1" t="s">
        <v>17</v>
      </c>
      <c r="G108" s="1" t="s">
        <v>18</v>
      </c>
      <c r="H108" s="1">
        <v>3.0</v>
      </c>
      <c r="I108" s="1">
        <v>980.0</v>
      </c>
      <c r="J108" s="1">
        <v>3840.0</v>
      </c>
      <c r="K108" s="1" t="s">
        <v>71</v>
      </c>
      <c r="M108" s="2" t="s">
        <v>265</v>
      </c>
    </row>
    <row r="109">
      <c r="A109" s="1" t="s">
        <v>266</v>
      </c>
      <c r="B109" s="1">
        <v>3137.0</v>
      </c>
      <c r="C109" s="1" t="s">
        <v>36</v>
      </c>
      <c r="D109" s="1" t="s">
        <v>57</v>
      </c>
      <c r="E109" s="1" t="s">
        <v>44</v>
      </c>
      <c r="F109" s="1" t="s">
        <v>17</v>
      </c>
      <c r="G109" s="1" t="s">
        <v>18</v>
      </c>
      <c r="H109" s="1">
        <v>4.0</v>
      </c>
      <c r="I109" s="1">
        <v>1050.0</v>
      </c>
      <c r="J109" s="1">
        <v>4750.0</v>
      </c>
      <c r="K109" s="1" t="s">
        <v>41</v>
      </c>
      <c r="M109" s="2" t="s">
        <v>267</v>
      </c>
    </row>
    <row r="110">
      <c r="A110" s="1" t="s">
        <v>268</v>
      </c>
      <c r="B110" s="1">
        <v>2024.0</v>
      </c>
      <c r="C110" s="1" t="s">
        <v>36</v>
      </c>
      <c r="D110" s="1" t="s">
        <v>15</v>
      </c>
      <c r="E110" s="1" t="s">
        <v>65</v>
      </c>
      <c r="F110" s="1" t="s">
        <v>17</v>
      </c>
      <c r="G110" s="1" t="s">
        <v>18</v>
      </c>
      <c r="H110" s="1">
        <v>5.0</v>
      </c>
      <c r="I110" s="1">
        <v>1930.0</v>
      </c>
      <c r="J110" s="1">
        <v>6460.0</v>
      </c>
      <c r="K110" s="1" t="s">
        <v>41</v>
      </c>
      <c r="M110" s="2" t="s">
        <v>269</v>
      </c>
    </row>
    <row r="111">
      <c r="A111" s="1" t="s">
        <v>270</v>
      </c>
      <c r="B111" s="1">
        <v>3097.0</v>
      </c>
      <c r="C111" s="1" t="s">
        <v>36</v>
      </c>
      <c r="D111" s="1" t="s">
        <v>15</v>
      </c>
      <c r="E111" s="1" t="s">
        <v>16</v>
      </c>
      <c r="F111" s="1" t="s">
        <v>17</v>
      </c>
      <c r="G111" s="1" t="s">
        <v>25</v>
      </c>
      <c r="H111" s="1">
        <v>4.0</v>
      </c>
      <c r="I111" s="1">
        <v>850.0</v>
      </c>
      <c r="J111" s="1">
        <v>5900.0</v>
      </c>
      <c r="K111" s="1" t="s">
        <v>26</v>
      </c>
      <c r="M111" s="2" t="s">
        <v>271</v>
      </c>
    </row>
    <row r="112">
      <c r="A112" s="1" t="s">
        <v>272</v>
      </c>
      <c r="B112" s="1">
        <v>3252.0</v>
      </c>
      <c r="C112" s="1" t="s">
        <v>36</v>
      </c>
      <c r="D112" s="1" t="s">
        <v>22</v>
      </c>
      <c r="E112" s="1" t="s">
        <v>37</v>
      </c>
      <c r="F112" s="1" t="s">
        <v>40</v>
      </c>
      <c r="G112" s="1" t="s">
        <v>25</v>
      </c>
      <c r="H112" s="1">
        <v>4.0</v>
      </c>
      <c r="I112" s="1">
        <v>770.0</v>
      </c>
      <c r="J112" s="1">
        <v>7000.0</v>
      </c>
      <c r="K112" s="1" t="s">
        <v>71</v>
      </c>
      <c r="L112" s="1" t="s">
        <v>26</v>
      </c>
      <c r="M112" s="2" t="s">
        <v>273</v>
      </c>
    </row>
    <row r="113">
      <c r="A113" s="1" t="s">
        <v>274</v>
      </c>
      <c r="B113" s="1">
        <v>3014.0</v>
      </c>
      <c r="C113" s="1" t="s">
        <v>36</v>
      </c>
      <c r="D113" s="1" t="s">
        <v>33</v>
      </c>
      <c r="E113" s="1" t="s">
        <v>37</v>
      </c>
      <c r="F113" s="1" t="s">
        <v>53</v>
      </c>
      <c r="G113" s="1" t="s">
        <v>25</v>
      </c>
      <c r="H113" s="1">
        <v>5.0</v>
      </c>
      <c r="I113" s="1">
        <v>1200.0</v>
      </c>
      <c r="J113" s="1">
        <v>7820.0</v>
      </c>
      <c r="K113" s="1" t="s">
        <v>90</v>
      </c>
      <c r="M113" s="2" t="s">
        <v>275</v>
      </c>
    </row>
    <row r="114">
      <c r="A114" s="1" t="s">
        <v>276</v>
      </c>
      <c r="B114" s="1">
        <v>4442.0</v>
      </c>
      <c r="C114" s="1" t="s">
        <v>14</v>
      </c>
      <c r="D114" s="1" t="s">
        <v>79</v>
      </c>
      <c r="E114" s="1" t="s">
        <v>44</v>
      </c>
      <c r="F114" s="1" t="s">
        <v>17</v>
      </c>
      <c r="G114" s="1" t="s">
        <v>18</v>
      </c>
      <c r="H114" s="1">
        <v>4.0</v>
      </c>
      <c r="I114" s="1">
        <v>1700.0</v>
      </c>
      <c r="J114" s="1">
        <v>9900.0</v>
      </c>
      <c r="K114" s="1" t="s">
        <v>54</v>
      </c>
      <c r="L114" s="1" t="s">
        <v>90</v>
      </c>
      <c r="M114" s="2" t="s">
        <v>277</v>
      </c>
    </row>
    <row r="115">
      <c r="A115" s="1" t="s">
        <v>278</v>
      </c>
      <c r="B115" s="1">
        <v>3040.0</v>
      </c>
      <c r="C115" s="1" t="s">
        <v>36</v>
      </c>
      <c r="D115" s="1" t="s">
        <v>57</v>
      </c>
      <c r="E115" s="1" t="s">
        <v>44</v>
      </c>
      <c r="F115" s="1" t="s">
        <v>17</v>
      </c>
      <c r="G115" s="1" t="s">
        <v>18</v>
      </c>
      <c r="H115" s="1">
        <v>5.0</v>
      </c>
      <c r="I115" s="1">
        <v>1400.0</v>
      </c>
      <c r="J115" s="1">
        <v>5770.0</v>
      </c>
      <c r="K115" s="1" t="s">
        <v>26</v>
      </c>
      <c r="M115" s="2" t="s">
        <v>279</v>
      </c>
    </row>
    <row r="116">
      <c r="A116" s="1" t="s">
        <v>280</v>
      </c>
      <c r="B116" s="1">
        <v>4147.0</v>
      </c>
      <c r="C116" s="1" t="s">
        <v>14</v>
      </c>
      <c r="D116" s="1" t="s">
        <v>33</v>
      </c>
      <c r="E116" s="1" t="s">
        <v>16</v>
      </c>
      <c r="F116" s="1" t="s">
        <v>40</v>
      </c>
      <c r="G116" s="1" t="s">
        <v>18</v>
      </c>
      <c r="H116" s="1">
        <v>5.0</v>
      </c>
      <c r="I116" s="1">
        <v>1520.0</v>
      </c>
      <c r="J116" s="1">
        <v>10960.0</v>
      </c>
      <c r="K116" s="1" t="s">
        <v>74</v>
      </c>
      <c r="L116" s="1" t="s">
        <v>54</v>
      </c>
      <c r="M116" s="2" t="s">
        <v>281</v>
      </c>
    </row>
    <row r="117">
      <c r="A117" s="1" t="s">
        <v>282</v>
      </c>
      <c r="B117" s="1">
        <v>3107.0</v>
      </c>
      <c r="C117" s="1" t="s">
        <v>36</v>
      </c>
      <c r="D117" s="1" t="s">
        <v>33</v>
      </c>
      <c r="E117" s="1" t="s">
        <v>23</v>
      </c>
      <c r="F117" s="1" t="s">
        <v>17</v>
      </c>
      <c r="G117" s="1" t="s">
        <v>25</v>
      </c>
      <c r="H117" s="1">
        <v>4.0</v>
      </c>
      <c r="I117" s="1">
        <v>1470.0</v>
      </c>
      <c r="J117" s="1">
        <v>5800.0</v>
      </c>
      <c r="K117" s="1" t="s">
        <v>90</v>
      </c>
      <c r="L117" s="1" t="s">
        <v>19</v>
      </c>
      <c r="M117" s="2" t="s">
        <v>283</v>
      </c>
    </row>
    <row r="118">
      <c r="A118" s="1" t="s">
        <v>284</v>
      </c>
      <c r="B118" s="1">
        <v>4057.0</v>
      </c>
      <c r="C118" s="1" t="s">
        <v>14</v>
      </c>
      <c r="D118" s="1" t="s">
        <v>50</v>
      </c>
      <c r="E118" s="1" t="s">
        <v>285</v>
      </c>
      <c r="F118" s="1" t="s">
        <v>24</v>
      </c>
      <c r="G118" s="1" t="s">
        <v>18</v>
      </c>
      <c r="H118" s="1">
        <v>5.0</v>
      </c>
      <c r="I118" s="1">
        <v>1390.0</v>
      </c>
      <c r="J118" s="1">
        <v>11430.0</v>
      </c>
      <c r="K118" s="1" t="s">
        <v>41</v>
      </c>
      <c r="L118" s="1" t="s">
        <v>71</v>
      </c>
      <c r="M118" s="2" t="s">
        <v>286</v>
      </c>
    </row>
    <row r="119">
      <c r="A119" s="1" t="s">
        <v>287</v>
      </c>
      <c r="B119" s="1">
        <v>2037.0</v>
      </c>
      <c r="C119" s="1" t="s">
        <v>49</v>
      </c>
      <c r="D119" s="1" t="s">
        <v>22</v>
      </c>
      <c r="E119" s="1" t="s">
        <v>16</v>
      </c>
      <c r="F119" s="1" t="s">
        <v>30</v>
      </c>
      <c r="G119" s="1" t="s">
        <v>25</v>
      </c>
      <c r="H119" s="1">
        <v>3.0</v>
      </c>
      <c r="I119" s="1">
        <v>720.0</v>
      </c>
      <c r="J119" s="1">
        <v>4960.0</v>
      </c>
      <c r="K119" s="1" t="s">
        <v>54</v>
      </c>
      <c r="M119" s="2" t="s">
        <v>288</v>
      </c>
    </row>
    <row r="120">
      <c r="A120" s="1" t="s">
        <v>289</v>
      </c>
      <c r="B120" s="1">
        <v>4029.0</v>
      </c>
      <c r="C120" s="1" t="s">
        <v>14</v>
      </c>
      <c r="D120" s="1" t="s">
        <v>50</v>
      </c>
      <c r="E120" s="1" t="s">
        <v>16</v>
      </c>
      <c r="F120" s="1" t="s">
        <v>30</v>
      </c>
      <c r="G120" s="1" t="s">
        <v>25</v>
      </c>
      <c r="H120" s="1">
        <v>5.0</v>
      </c>
      <c r="I120" s="1">
        <v>1890.0</v>
      </c>
      <c r="J120" s="1">
        <v>13170.0</v>
      </c>
      <c r="K120" s="1" t="s">
        <v>19</v>
      </c>
      <c r="M120" s="2" t="s">
        <v>290</v>
      </c>
    </row>
    <row r="121">
      <c r="A121" s="1" t="s">
        <v>291</v>
      </c>
      <c r="B121" s="1">
        <v>4094.0</v>
      </c>
      <c r="C121" s="1" t="s">
        <v>14</v>
      </c>
      <c r="D121" s="1" t="s">
        <v>50</v>
      </c>
      <c r="E121" s="1" t="s">
        <v>16</v>
      </c>
      <c r="F121" s="1" t="s">
        <v>24</v>
      </c>
      <c r="G121" s="1" t="s">
        <v>25</v>
      </c>
      <c r="H121" s="1">
        <v>5.0</v>
      </c>
      <c r="I121" s="1">
        <v>1550.0</v>
      </c>
      <c r="J121" s="1">
        <v>11750.0</v>
      </c>
      <c r="K121" s="1" t="s">
        <v>71</v>
      </c>
      <c r="M121" s="2" t="s">
        <v>292</v>
      </c>
    </row>
    <row r="122">
      <c r="A122" s="1" t="s">
        <v>293</v>
      </c>
      <c r="B122" s="1">
        <v>2013.0</v>
      </c>
      <c r="C122" s="1" t="s">
        <v>49</v>
      </c>
      <c r="D122" s="1" t="s">
        <v>22</v>
      </c>
      <c r="E122" s="1" t="s">
        <v>44</v>
      </c>
      <c r="F122" s="1" t="s">
        <v>17</v>
      </c>
      <c r="G122" s="1" t="s">
        <v>25</v>
      </c>
      <c r="H122" s="1">
        <v>3.0</v>
      </c>
      <c r="I122" s="1">
        <v>800.0</v>
      </c>
      <c r="J122" s="1">
        <v>4250.0</v>
      </c>
      <c r="K122" s="1" t="s">
        <v>71</v>
      </c>
      <c r="M122" s="2" t="s">
        <v>294</v>
      </c>
    </row>
    <row r="123">
      <c r="A123" s="1" t="s">
        <v>295</v>
      </c>
      <c r="B123" s="1">
        <v>4419.0</v>
      </c>
      <c r="C123" s="1" t="s">
        <v>14</v>
      </c>
      <c r="D123" s="1" t="s">
        <v>33</v>
      </c>
      <c r="E123" s="1" t="s">
        <v>23</v>
      </c>
      <c r="F123" s="1" t="s">
        <v>53</v>
      </c>
      <c r="G123" s="1" t="s">
        <v>113</v>
      </c>
      <c r="H123" s="1">
        <v>4.0</v>
      </c>
      <c r="I123" s="1">
        <v>2055.0</v>
      </c>
      <c r="J123" s="1">
        <v>5925.0</v>
      </c>
      <c r="K123" s="1" t="s">
        <v>41</v>
      </c>
      <c r="L123" s="1" t="s">
        <v>19</v>
      </c>
      <c r="M123" s="2" t="s">
        <v>296</v>
      </c>
    </row>
    <row r="124">
      <c r="A124" s="1" t="s">
        <v>297</v>
      </c>
      <c r="B124" s="1">
        <v>2010.0</v>
      </c>
      <c r="C124" s="1" t="s">
        <v>49</v>
      </c>
      <c r="D124" s="1" t="s">
        <v>50</v>
      </c>
      <c r="E124" s="1" t="s">
        <v>37</v>
      </c>
      <c r="F124" s="1" t="s">
        <v>17</v>
      </c>
      <c r="G124" s="1" t="s">
        <v>25</v>
      </c>
      <c r="H124" s="1">
        <v>3.0</v>
      </c>
      <c r="I124" s="1">
        <v>768.0</v>
      </c>
      <c r="J124" s="1">
        <v>4480.0</v>
      </c>
      <c r="K124" s="1" t="s">
        <v>26</v>
      </c>
      <c r="L124" s="1" t="s">
        <v>41</v>
      </c>
      <c r="M124" s="2" t="s">
        <v>298</v>
      </c>
    </row>
    <row r="125">
      <c r="A125" s="1" t="s">
        <v>299</v>
      </c>
      <c r="B125" s="1">
        <v>4381.0</v>
      </c>
      <c r="C125" s="1" t="s">
        <v>14</v>
      </c>
      <c r="D125" s="1" t="s">
        <v>15</v>
      </c>
      <c r="E125" s="1" t="s">
        <v>16</v>
      </c>
      <c r="F125" s="1" t="s">
        <v>17</v>
      </c>
      <c r="G125" s="1" t="s">
        <v>113</v>
      </c>
      <c r="H125" s="1">
        <v>4.0</v>
      </c>
      <c r="I125" s="1">
        <v>1183.0</v>
      </c>
      <c r="J125" s="1">
        <v>10085.0</v>
      </c>
      <c r="K125" s="1" t="s">
        <v>54</v>
      </c>
      <c r="L125" s="1" t="s">
        <v>19</v>
      </c>
      <c r="M125" s="2" t="s">
        <v>300</v>
      </c>
    </row>
    <row r="126">
      <c r="A126" s="1" t="s">
        <v>301</v>
      </c>
      <c r="B126" s="1">
        <v>4174.0</v>
      </c>
      <c r="C126" s="1" t="s">
        <v>14</v>
      </c>
      <c r="D126" s="1" t="s">
        <v>50</v>
      </c>
      <c r="E126" s="1" t="s">
        <v>16</v>
      </c>
      <c r="F126" s="1" t="s">
        <v>24</v>
      </c>
      <c r="G126" s="1" t="s">
        <v>113</v>
      </c>
      <c r="H126" s="1">
        <v>4.0</v>
      </c>
      <c r="I126" s="1">
        <v>1480.0</v>
      </c>
      <c r="J126" s="1">
        <v>8600.0</v>
      </c>
      <c r="K126" s="1" t="s">
        <v>54</v>
      </c>
      <c r="L126" s="1" t="s">
        <v>60</v>
      </c>
      <c r="M126" s="2" t="s">
        <v>302</v>
      </c>
    </row>
    <row r="127">
      <c r="A127" s="1" t="s">
        <v>303</v>
      </c>
      <c r="B127" s="1">
        <v>3111.0</v>
      </c>
      <c r="C127" s="1" t="s">
        <v>36</v>
      </c>
      <c r="D127" s="1" t="s">
        <v>22</v>
      </c>
      <c r="E127" s="1" t="s">
        <v>37</v>
      </c>
      <c r="F127" s="1" t="s">
        <v>30</v>
      </c>
      <c r="G127" s="1" t="s">
        <v>18</v>
      </c>
      <c r="H127" s="1">
        <v>5.0</v>
      </c>
      <c r="I127" s="1">
        <v>2025.0</v>
      </c>
      <c r="J127" s="1">
        <v>6600.0</v>
      </c>
      <c r="K127" s="1" t="s">
        <v>26</v>
      </c>
      <c r="M127" s="2" t="s">
        <v>304</v>
      </c>
    </row>
    <row r="128">
      <c r="A128" s="1" t="s">
        <v>305</v>
      </c>
      <c r="B128" s="1">
        <v>3206.0</v>
      </c>
      <c r="C128" s="1" t="s">
        <v>36</v>
      </c>
      <c r="D128" s="1" t="s">
        <v>22</v>
      </c>
      <c r="E128" s="1" t="s">
        <v>37</v>
      </c>
      <c r="F128" s="1" t="s">
        <v>24</v>
      </c>
      <c r="G128" s="1" t="s">
        <v>25</v>
      </c>
      <c r="H128" s="1">
        <v>4.0</v>
      </c>
      <c r="I128" s="1">
        <v>880.0</v>
      </c>
      <c r="J128" s="1">
        <v>5200.0</v>
      </c>
      <c r="K128" s="1" t="s">
        <v>74</v>
      </c>
      <c r="M128" s="2" t="s">
        <v>306</v>
      </c>
    </row>
    <row r="129">
      <c r="A129" s="1" t="s">
        <v>307</v>
      </c>
      <c r="B129" s="1">
        <v>4125.0</v>
      </c>
      <c r="C129" s="1" t="s">
        <v>14</v>
      </c>
      <c r="D129" s="1" t="s">
        <v>22</v>
      </c>
      <c r="E129" s="1" t="s">
        <v>37</v>
      </c>
      <c r="F129" s="1" t="s">
        <v>45</v>
      </c>
      <c r="G129" s="1" t="s">
        <v>18</v>
      </c>
      <c r="H129" s="1">
        <v>5.0</v>
      </c>
      <c r="I129" s="1">
        <v>2200.0</v>
      </c>
      <c r="J129" s="1">
        <v>7500.0</v>
      </c>
      <c r="K129" s="1" t="s">
        <v>54</v>
      </c>
      <c r="M129" s="2" t="s">
        <v>308</v>
      </c>
    </row>
    <row r="130">
      <c r="A130" s="1" t="s">
        <v>309</v>
      </c>
      <c r="B130" s="1">
        <v>4088.0</v>
      </c>
      <c r="C130" s="1" t="s">
        <v>14</v>
      </c>
      <c r="D130" s="1" t="s">
        <v>33</v>
      </c>
      <c r="E130" s="1" t="s">
        <v>23</v>
      </c>
      <c r="F130" s="1" t="s">
        <v>17</v>
      </c>
      <c r="G130" s="1" t="s">
        <v>25</v>
      </c>
      <c r="H130" s="1">
        <v>5.0</v>
      </c>
      <c r="I130" s="1">
        <v>2570.0</v>
      </c>
      <c r="J130" s="1">
        <v>9260.0</v>
      </c>
      <c r="K130" s="1" t="s">
        <v>54</v>
      </c>
      <c r="L130" s="1" t="s">
        <v>60</v>
      </c>
      <c r="M130" s="2" t="s">
        <v>310</v>
      </c>
    </row>
    <row r="131">
      <c r="A131" s="1" t="s">
        <v>311</v>
      </c>
      <c r="B131" s="1">
        <v>2030.0</v>
      </c>
      <c r="C131" s="1" t="s">
        <v>49</v>
      </c>
      <c r="D131" s="1" t="s">
        <v>33</v>
      </c>
      <c r="E131" s="1" t="s">
        <v>44</v>
      </c>
      <c r="F131" s="1" t="s">
        <v>53</v>
      </c>
      <c r="G131" s="1" t="s">
        <v>25</v>
      </c>
      <c r="H131" s="1">
        <v>3.0</v>
      </c>
      <c r="I131" s="1">
        <v>640.0</v>
      </c>
      <c r="J131" s="1">
        <v>4290.0</v>
      </c>
      <c r="K131" s="1" t="s">
        <v>26</v>
      </c>
      <c r="L131" s="1" t="s">
        <v>74</v>
      </c>
      <c r="M131" s="2" t="s">
        <v>312</v>
      </c>
    </row>
    <row r="132">
      <c r="A132" s="1" t="s">
        <v>313</v>
      </c>
      <c r="B132" s="1">
        <v>4363.0</v>
      </c>
      <c r="C132" s="1" t="s">
        <v>14</v>
      </c>
      <c r="D132" s="1" t="s">
        <v>57</v>
      </c>
      <c r="E132" s="1" t="s">
        <v>44</v>
      </c>
      <c r="F132" s="1" t="s">
        <v>17</v>
      </c>
      <c r="G132" s="1" t="s">
        <v>25</v>
      </c>
      <c r="H132" s="1">
        <v>4.0</v>
      </c>
      <c r="I132" s="1">
        <v>1367.0</v>
      </c>
      <c r="J132" s="1">
        <v>7700.0</v>
      </c>
      <c r="K132" s="1" t="s">
        <v>74</v>
      </c>
      <c r="L132" s="1" t="s">
        <v>54</v>
      </c>
      <c r="M132" s="2" t="s">
        <v>314</v>
      </c>
    </row>
    <row r="133">
      <c r="A133" s="1" t="s">
        <v>315</v>
      </c>
      <c r="B133" s="1">
        <v>4075.0</v>
      </c>
      <c r="C133" s="1" t="s">
        <v>14</v>
      </c>
      <c r="D133" s="1" t="s">
        <v>15</v>
      </c>
      <c r="E133" s="1" t="s">
        <v>37</v>
      </c>
      <c r="F133" s="1" t="s">
        <v>53</v>
      </c>
      <c r="G133" s="1" t="s">
        <v>18</v>
      </c>
      <c r="H133" s="1">
        <v>4.0</v>
      </c>
      <c r="I133" s="1">
        <v>1510.0</v>
      </c>
      <c r="J133" s="1">
        <v>7560.0</v>
      </c>
      <c r="K133" s="1" t="s">
        <v>41</v>
      </c>
      <c r="M133" s="2" t="s">
        <v>316</v>
      </c>
    </row>
    <row r="134">
      <c r="A134" s="1" t="s">
        <v>317</v>
      </c>
      <c r="B134" s="1">
        <v>3059.0</v>
      </c>
      <c r="C134" s="1" t="s">
        <v>36</v>
      </c>
      <c r="D134" s="1" t="s">
        <v>50</v>
      </c>
      <c r="E134" s="1" t="s">
        <v>23</v>
      </c>
      <c r="F134" s="1" t="s">
        <v>30</v>
      </c>
      <c r="G134" s="1" t="s">
        <v>25</v>
      </c>
      <c r="H134" s="1">
        <v>4.0</v>
      </c>
      <c r="I134" s="1">
        <v>1770.0</v>
      </c>
      <c r="J134" s="1">
        <v>5920.0</v>
      </c>
      <c r="K134" s="1" t="s">
        <v>19</v>
      </c>
      <c r="M134" s="2" t="s">
        <v>318</v>
      </c>
    </row>
    <row r="135">
      <c r="A135" s="1" t="s">
        <v>319</v>
      </c>
      <c r="B135" s="1">
        <v>2017.0</v>
      </c>
      <c r="C135" s="1" t="s">
        <v>49</v>
      </c>
      <c r="D135" s="1" t="s">
        <v>50</v>
      </c>
      <c r="E135" s="1" t="s">
        <v>16</v>
      </c>
      <c r="F135" s="1" t="s">
        <v>17</v>
      </c>
      <c r="G135" s="1" t="s">
        <v>25</v>
      </c>
      <c r="H135" s="1">
        <v>3.0</v>
      </c>
      <c r="I135" s="1">
        <v>650.0</v>
      </c>
      <c r="J135" s="1">
        <v>4970.0</v>
      </c>
      <c r="K135" s="1" t="s">
        <v>71</v>
      </c>
      <c r="M135" s="2" t="s">
        <v>320</v>
      </c>
    </row>
    <row r="136">
      <c r="A136" s="1" t="s">
        <v>321</v>
      </c>
      <c r="B136" s="1">
        <v>4028.0</v>
      </c>
      <c r="C136" s="1" t="s">
        <v>14</v>
      </c>
      <c r="D136" s="1" t="s">
        <v>15</v>
      </c>
      <c r="E136" s="1" t="s">
        <v>16</v>
      </c>
      <c r="F136" s="1" t="s">
        <v>17</v>
      </c>
      <c r="G136" s="1" t="s">
        <v>18</v>
      </c>
      <c r="H136" s="1">
        <v>5.0</v>
      </c>
      <c r="I136" s="1">
        <v>1520.0</v>
      </c>
      <c r="J136" s="1">
        <v>12000.0</v>
      </c>
      <c r="K136" s="1" t="s">
        <v>90</v>
      </c>
      <c r="M136" s="2" t="s">
        <v>322</v>
      </c>
    </row>
    <row r="137">
      <c r="A137" s="1" t="s">
        <v>323</v>
      </c>
      <c r="B137" s="1">
        <v>4150.0</v>
      </c>
      <c r="C137" s="1" t="s">
        <v>14</v>
      </c>
      <c r="D137" s="1" t="s">
        <v>57</v>
      </c>
      <c r="E137" s="1" t="s">
        <v>44</v>
      </c>
      <c r="F137" s="1" t="s">
        <v>45</v>
      </c>
      <c r="G137" s="1" t="s">
        <v>18</v>
      </c>
      <c r="H137" s="1">
        <v>5.0</v>
      </c>
      <c r="I137" s="1">
        <v>1730.0</v>
      </c>
      <c r="J137" s="1">
        <v>10350.0</v>
      </c>
      <c r="K137" s="1" t="s">
        <v>60</v>
      </c>
      <c r="L137" s="1" t="s">
        <v>26</v>
      </c>
      <c r="M137" s="2" t="s">
        <v>324</v>
      </c>
    </row>
    <row r="138">
      <c r="A138" s="1" t="s">
        <v>325</v>
      </c>
      <c r="B138" s="1">
        <v>4417.0</v>
      </c>
      <c r="C138" s="1" t="s">
        <v>14</v>
      </c>
      <c r="D138" s="1" t="s">
        <v>50</v>
      </c>
      <c r="E138" s="1" t="s">
        <v>16</v>
      </c>
      <c r="F138" s="1" t="s">
        <v>17</v>
      </c>
      <c r="G138" s="1" t="s">
        <v>25</v>
      </c>
      <c r="H138" s="1">
        <v>4.0</v>
      </c>
      <c r="I138" s="1">
        <v>1268.0</v>
      </c>
      <c r="J138" s="1">
        <v>9660.0</v>
      </c>
      <c r="K138" s="1" t="s">
        <v>74</v>
      </c>
      <c r="L138" s="1" t="s">
        <v>54</v>
      </c>
      <c r="M138" s="2" t="s">
        <v>326</v>
      </c>
    </row>
  </sheetData>
  <conditionalFormatting sqref="A1:A1000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</hyperlinks>
  <drawing r:id="rId138"/>
</worksheet>
</file>