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MyProjectMgnt\releases\20200101\"/>
    </mc:Choice>
  </mc:AlternateContent>
  <bookViews>
    <workbookView xWindow="0" yWindow="0" windowWidth="16380" windowHeight="8190" tabRatio="848"/>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<sst xmlns="http://schemas.openxmlformats.org/spreadsheetml/2006/main" count="442" uniqueCount="322">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</sst>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xf>
    <xf numFmtId="0" fontId="8" fillId="0" borderId="0" xfId="0" applyNumberFormat="1" applyFont="1" applyFill="1" applyBorder="1" applyAlignment="1">
      <alignment horizontal="left" vertical="top" wrapText="1"/>
    </xf>
    <xf numFmtId="49" fontId="7" fillId="3" borderId="1" xfId="0" applyNumberFormat="1" applyFont="1" applyFill="1" applyBorder="1" applyAlignment="1">
      <alignment horizontal="center"/>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0" fontId="8" fillId="0" borderId="1" xfId="0" applyNumberFormat="1" applyFont="1" applyFill="1" applyBorder="1" applyAlignment="1">
      <alignment horizontal="center"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165"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8" fillId="0" borderId="1" xfId="1" applyNumberFormat="1" applyFill="1" applyBorder="1" applyAlignment="1" applyProtection="1">
      <alignment horizontal="center"/>
    </xf>
    <xf numFmtId="165" fontId="8" fillId="0" borderId="1" xfId="0" applyNumberFormat="1" applyFont="1" applyFill="1" applyBorder="1" applyAlignment="1">
      <alignment horizontal="center"/>
    </xf>
    <xf numFmtId="49" fontId="16" fillId="0" borderId="1" xfId="1" applyNumberFormat="1" applyFont="1" applyFill="1" applyBorder="1" applyAlignment="1" applyProtection="1">
      <alignment horizontal="left"/>
    </xf>
    <xf numFmtId="49" fontId="0" fillId="0" borderId="1" xfId="1" applyNumberFormat="1" applyFont="1" applyFill="1" applyBorder="1" applyAlignment="1" applyProtection="1">
      <alignment horizontal="left"/>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8" fillId="0" borderId="1" xfId="0" applyNumberFormat="1" applyFont="1" applyFill="1" applyBorder="1" applyAlignment="1"/>
    <xf numFmtId="49" fontId="7" fillId="3" borderId="3" xfId="0" applyNumberFormat="1" applyFont="1" applyFill="1" applyBorder="1" applyAlignment="1">
      <alignment horizontal="center"/>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cellXfs>
  <cellStyles count="3">
    <cellStyle name="Hyperlink" xfId="1" builtinId="8"/>
    <cellStyle name="Normal" xfId="0" builtinId="0"/>
    <cellStyle name="Normal_CDW_Estimation&amp;Schedule_v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&lt;2019/12/25&gt;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&lt;2019/12/21&gt;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&lt;2019/12/21&gt;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Project Management</a:t>
          </a: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&lt;4.0&gt;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28</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&lt;2020/01/20&gt;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28"/>
  <sheetViews>
    <sheetView tabSelected="1"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252</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169</v>
      </c>
      <c r="C5" s="102" t="s">
        <v>253</v>
      </c>
      <c r="D5" s="13" t="s">
        <v>94</v>
      </c>
      <c r="E5" s="13" t="s">
        <v>254</v>
      </c>
      <c r="F5" s="102" t="s">
        <v>255</v>
      </c>
      <c r="G5" s="13" t="s">
        <v>256</v>
      </c>
      <c r="H5" s="13" t="s">
        <v>257</v>
      </c>
      <c r="I5" s="13" t="s">
        <v>258</v>
      </c>
      <c r="J5" s="13" t="s">
        <v>259</v>
      </c>
      <c r="K5" s="103"/>
    </row>
    <row r="6" spans="2:11" s="104" customFormat="1" ht="20.100000000000001" customHeight="1">
      <c r="B6" s="105"/>
      <c r="C6" s="106"/>
      <c r="D6" s="106"/>
      <c r="E6" s="107" t="s">
        <v>10</v>
      </c>
      <c r="F6" s="108" t="s">
        <v>260</v>
      </c>
      <c r="G6" s="109"/>
      <c r="H6" s="109"/>
      <c r="I6" s="106" t="s">
        <v>261</v>
      </c>
      <c r="J6" s="110"/>
      <c r="K6" s="111"/>
    </row>
    <row r="7" spans="2:11" s="104" customFormat="1" ht="20.100000000000001" customHeight="1">
      <c r="B7" s="105"/>
      <c r="C7" s="106"/>
      <c r="D7" s="106"/>
      <c r="E7" s="107"/>
      <c r="F7" s="109"/>
      <c r="G7" s="109" t="s">
        <v>260</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262</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264</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266</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267</v>
      </c>
    </row>
    <row r="23" spans="1:50">
      <c r="B23" s="86" t="s">
        <v>268</v>
      </c>
      <c r="C23" s="86"/>
      <c r="G23" s="34" t="s">
        <v>58</v>
      </c>
      <c r="H23" s="92"/>
    </row>
    <row r="24" spans="1:50">
      <c r="B24" s="86" t="s">
        <v>269</v>
      </c>
      <c r="C24" s="86"/>
      <c r="G24" s="34" t="s">
        <v>58</v>
      </c>
      <c r="H24" s="92"/>
    </row>
    <row r="25" spans="1:50">
      <c r="B25" s="86" t="s">
        <v>270</v>
      </c>
      <c r="C25" s="86"/>
      <c r="G25" s="34" t="s">
        <v>58</v>
      </c>
      <c r="H25" s="92"/>
    </row>
    <row r="26" spans="1:50">
      <c r="B26" s="86" t="s">
        <v>271</v>
      </c>
      <c r="C26" s="86"/>
      <c r="G26" s="34" t="s">
        <v>58</v>
      </c>
      <c r="H26" s="46" t="s">
        <v>272</v>
      </c>
    </row>
    <row r="27" spans="1:50">
      <c r="B27" s="86" t="s">
        <v>273</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274</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275</v>
      </c>
      <c r="C32" s="31"/>
      <c r="D32" s="31"/>
      <c r="E32" s="31"/>
      <c r="F32" s="121"/>
      <c r="G32" s="121"/>
      <c r="H32" s="123"/>
      <c r="I32" s="124"/>
      <c r="J32" s="124"/>
      <c r="K32" s="124"/>
      <c r="L32" s="123"/>
      <c r="M32" s="123"/>
      <c r="N32" s="123"/>
      <c r="O32" s="123"/>
      <c r="P32" s="123"/>
      <c r="Q32" s="124"/>
      <c r="V32" s="36" t="s">
        <v>276</v>
      </c>
      <c r="X32" s="123"/>
      <c r="Y32" s="124"/>
      <c r="Z32" s="124"/>
      <c r="AA32" s="124"/>
      <c r="AF32" s="19"/>
      <c r="AG32" s="125"/>
      <c r="AH32" s="125"/>
      <c r="AJ32" s="126" t="s">
        <v>277</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278</v>
      </c>
      <c r="C35" s="31"/>
      <c r="D35" s="31"/>
      <c r="E35" s="31"/>
      <c r="F35" s="31"/>
      <c r="G35" s="121"/>
      <c r="H35" s="123"/>
      <c r="I35" s="124"/>
      <c r="J35" s="124"/>
      <c r="K35" s="124"/>
      <c r="L35" s="123"/>
      <c r="M35" s="123"/>
      <c r="N35" s="123"/>
      <c r="O35" s="123"/>
      <c r="P35" s="123"/>
      <c r="Q35" s="124"/>
      <c r="V35" s="36" t="s">
        <v>276</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279</v>
      </c>
      <c r="H38" s="123"/>
      <c r="I38" s="124"/>
      <c r="J38" s="124"/>
      <c r="K38" s="124"/>
      <c r="L38" s="123"/>
      <c r="M38" s="123"/>
      <c r="N38" s="123"/>
      <c r="O38" s="123"/>
      <c r="P38" s="123"/>
      <c r="Q38" s="124"/>
      <c r="V38" s="36" t="s">
        <v>276</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280</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1" t="s">
        <v>169</v>
      </c>
      <c r="C3" s="141"/>
      <c r="D3" s="171" t="s">
        <v>281</v>
      </c>
      <c r="E3" s="171"/>
      <c r="F3" s="171"/>
      <c r="G3" s="171"/>
      <c r="H3" s="171"/>
      <c r="I3" s="171"/>
      <c r="J3" s="171"/>
      <c r="K3" s="171"/>
      <c r="L3" s="171"/>
      <c r="M3" s="171"/>
      <c r="N3" s="51"/>
      <c r="O3" s="51"/>
      <c r="P3" s="51"/>
      <c r="Q3" s="51"/>
      <c r="R3" s="51"/>
      <c r="S3" s="51"/>
      <c r="T3" s="51"/>
      <c r="U3" s="51"/>
      <c r="V3" s="51"/>
      <c r="W3" s="51"/>
      <c r="X3" s="51"/>
      <c r="Y3" s="51"/>
      <c r="Z3" s="51"/>
      <c r="AA3" s="51"/>
      <c r="AB3" s="51"/>
      <c r="AC3" s="51"/>
      <c r="AD3" s="51" t="s">
        <v>94</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282</v>
      </c>
      <c r="E4" s="169"/>
      <c r="F4" s="169"/>
      <c r="G4" s="169"/>
      <c r="H4" s="169"/>
      <c r="I4" s="169"/>
      <c r="J4" s="169"/>
      <c r="K4" s="169"/>
      <c r="L4" s="169"/>
      <c r="M4" s="169"/>
      <c r="N4" s="170" t="s">
        <v>283</v>
      </c>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row>
    <row r="5" spans="1:50" s="29" customFormat="1" ht="14.25" customHeight="1">
      <c r="B5" s="168" t="s">
        <v>60</v>
      </c>
      <c r="C5" s="168"/>
      <c r="D5" s="169" t="s">
        <v>284</v>
      </c>
      <c r="E5" s="169"/>
      <c r="F5" s="169"/>
      <c r="G5" s="169"/>
      <c r="H5" s="169"/>
      <c r="I5" s="169"/>
      <c r="J5" s="169"/>
      <c r="K5" s="169"/>
      <c r="L5" s="169"/>
      <c r="M5" s="169"/>
      <c r="N5" s="170" t="s">
        <v>285</v>
      </c>
      <c r="O5" s="170"/>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c r="AW5" s="170"/>
    </row>
    <row r="6" spans="1:50" s="29" customFormat="1" ht="14.25" customHeight="1">
      <c r="B6" s="168" t="s">
        <v>63</v>
      </c>
      <c r="C6" s="168"/>
      <c r="D6" s="169" t="s">
        <v>286</v>
      </c>
      <c r="E6" s="169"/>
      <c r="F6" s="169"/>
      <c r="G6" s="169"/>
      <c r="H6" s="169"/>
      <c r="I6" s="169"/>
      <c r="J6" s="169"/>
      <c r="K6" s="169"/>
      <c r="L6" s="169"/>
      <c r="M6" s="169"/>
      <c r="N6" s="170" t="s">
        <v>287</v>
      </c>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c r="AW6" s="170"/>
    </row>
    <row r="7" spans="1:50" s="29" customFormat="1" ht="14.25" customHeight="1">
      <c r="B7" s="168" t="s">
        <v>66</v>
      </c>
      <c r="C7" s="168"/>
      <c r="D7" s="169" t="s">
        <v>288</v>
      </c>
      <c r="E7" s="169"/>
      <c r="F7" s="169"/>
      <c r="G7" s="169"/>
      <c r="H7" s="169"/>
      <c r="I7" s="169"/>
      <c r="J7" s="169"/>
      <c r="K7" s="169"/>
      <c r="L7" s="169"/>
      <c r="M7" s="169"/>
      <c r="N7" s="170" t="s">
        <v>289</v>
      </c>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c r="AW7" s="170"/>
    </row>
    <row r="8" spans="1:50" s="29" customFormat="1" ht="30.75" customHeight="1">
      <c r="B8" s="172" t="s">
        <v>69</v>
      </c>
      <c r="C8" s="172"/>
      <c r="D8" s="173" t="s">
        <v>290</v>
      </c>
      <c r="E8" s="173"/>
      <c r="F8" s="173"/>
      <c r="G8" s="173"/>
      <c r="H8" s="173"/>
      <c r="I8" s="173"/>
      <c r="J8" s="173"/>
      <c r="K8" s="173"/>
      <c r="L8" s="173"/>
      <c r="M8" s="173"/>
      <c r="N8" s="174" t="s">
        <v>291</v>
      </c>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row>
    <row r="9" spans="1:50" s="29"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2" t="s">
        <v>295</v>
      </c>
      <c r="C10" s="172"/>
      <c r="D10" s="173" t="s">
        <v>296</v>
      </c>
      <c r="E10" s="173"/>
      <c r="F10" s="173"/>
      <c r="G10" s="173"/>
      <c r="H10" s="173"/>
      <c r="I10" s="173"/>
      <c r="J10" s="173"/>
      <c r="K10" s="173"/>
      <c r="L10" s="173"/>
      <c r="M10" s="173"/>
      <c r="N10" s="174" t="s">
        <v>297</v>
      </c>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row>
    <row r="11" spans="1:50" s="29"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2" t="s">
        <v>301</v>
      </c>
      <c r="C12" s="172"/>
      <c r="D12" s="173" t="s">
        <v>302</v>
      </c>
      <c r="E12" s="173"/>
      <c r="F12" s="173"/>
      <c r="G12" s="173"/>
      <c r="H12" s="173"/>
      <c r="I12" s="173"/>
      <c r="J12" s="173"/>
      <c r="K12" s="173"/>
      <c r="L12" s="173"/>
      <c r="M12" s="173"/>
      <c r="N12" s="174" t="s">
        <v>303</v>
      </c>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row>
    <row r="13" spans="1:50" s="29"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307</v>
      </c>
      <c r="C14" s="168"/>
      <c r="D14" s="169" t="s">
        <v>308</v>
      </c>
      <c r="E14" s="169"/>
      <c r="F14" s="169"/>
      <c r="G14" s="169"/>
      <c r="H14" s="169"/>
      <c r="I14" s="169"/>
      <c r="J14" s="169"/>
      <c r="K14" s="169"/>
      <c r="L14" s="169"/>
      <c r="M14" s="169"/>
      <c r="N14" s="175" t="s">
        <v>309</v>
      </c>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row>
    <row r="15" spans="1:50" s="29"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2" t="s">
        <v>313</v>
      </c>
      <c r="C16" s="172"/>
      <c r="D16" s="173" t="s">
        <v>314</v>
      </c>
      <c r="E16" s="173"/>
      <c r="F16" s="173"/>
      <c r="G16" s="173"/>
      <c r="H16" s="173"/>
      <c r="I16" s="173"/>
      <c r="J16" s="173"/>
      <c r="K16" s="173"/>
      <c r="L16" s="173"/>
      <c r="M16" s="173"/>
      <c r="N16" s="174" t="s">
        <v>315</v>
      </c>
      <c r="O16" s="174"/>
      <c r="P16" s="174"/>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c r="AQ16" s="174"/>
      <c r="AR16" s="174"/>
      <c r="AS16" s="174"/>
      <c r="AT16" s="174"/>
      <c r="AU16" s="174"/>
      <c r="AV16" s="174"/>
      <c r="AW16" s="174"/>
    </row>
    <row r="17" spans="2:49" s="29"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28:C28"/>
    <mergeCell ref="D28:M28"/>
    <mergeCell ref="N28:AW28"/>
    <mergeCell ref="B26:C26"/>
    <mergeCell ref="D26:M26"/>
    <mergeCell ref="N26:AW26"/>
    <mergeCell ref="B27:C27"/>
    <mergeCell ref="D27:M27"/>
    <mergeCell ref="N27:AW27"/>
    <mergeCell ref="B24:C24"/>
    <mergeCell ref="D24:M24"/>
    <mergeCell ref="N24:AW24"/>
    <mergeCell ref="B25:C25"/>
    <mergeCell ref="D25:M25"/>
    <mergeCell ref="N25:AW25"/>
    <mergeCell ref="B22:C22"/>
    <mergeCell ref="D22:M22"/>
    <mergeCell ref="N22:AW22"/>
    <mergeCell ref="B23:C23"/>
    <mergeCell ref="D23:M23"/>
    <mergeCell ref="N23:AW23"/>
    <mergeCell ref="B20:C20"/>
    <mergeCell ref="D20:M20"/>
    <mergeCell ref="N20:AW20"/>
    <mergeCell ref="B21:C21"/>
    <mergeCell ref="D21:M21"/>
    <mergeCell ref="N21:AW21"/>
    <mergeCell ref="B18:C18"/>
    <mergeCell ref="D18:M18"/>
    <mergeCell ref="N18:AW18"/>
    <mergeCell ref="B19:C19"/>
    <mergeCell ref="D19:M19"/>
    <mergeCell ref="N19:AW19"/>
    <mergeCell ref="B16:C16"/>
    <mergeCell ref="D16:M16"/>
    <mergeCell ref="N16:AW16"/>
    <mergeCell ref="B17:C17"/>
    <mergeCell ref="D17:M17"/>
    <mergeCell ref="N17:AW17"/>
    <mergeCell ref="B14:C14"/>
    <mergeCell ref="D14:M14"/>
    <mergeCell ref="N14:AW14"/>
    <mergeCell ref="B15:C15"/>
    <mergeCell ref="D15:M15"/>
    <mergeCell ref="N15:AW15"/>
    <mergeCell ref="B12:C12"/>
    <mergeCell ref="D12:M12"/>
    <mergeCell ref="N12:AW12"/>
    <mergeCell ref="B13:C13"/>
    <mergeCell ref="D13:M13"/>
    <mergeCell ref="N13:AW13"/>
    <mergeCell ref="B10:C10"/>
    <mergeCell ref="D10:M10"/>
    <mergeCell ref="N10:AW10"/>
    <mergeCell ref="B11:C11"/>
    <mergeCell ref="D11:M11"/>
    <mergeCell ref="N11:AW11"/>
    <mergeCell ref="B8:C8"/>
    <mergeCell ref="D8:M8"/>
    <mergeCell ref="N8:AW8"/>
    <mergeCell ref="B9:C9"/>
    <mergeCell ref="D9:M9"/>
    <mergeCell ref="N9:AW9"/>
    <mergeCell ref="B6:C6"/>
    <mergeCell ref="D6:M6"/>
    <mergeCell ref="N6:AW6"/>
    <mergeCell ref="B7:C7"/>
    <mergeCell ref="D7:M7"/>
    <mergeCell ref="N7:AW7"/>
    <mergeCell ref="B5:C5"/>
    <mergeCell ref="D5:M5"/>
    <mergeCell ref="N5:AW5"/>
    <mergeCell ref="B3:C3"/>
    <mergeCell ref="D3:M3"/>
    <mergeCell ref="B4:C4"/>
    <mergeCell ref="D4:M4"/>
    <mergeCell ref="N4:AW4"/>
  </mergeCells>
  <dataValidations disablePrompts="1" count="1">
    <dataValidation type="list" allowBlank="1" showErrorMessage="1" sqref="AR29:AW31">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X25"/>
  <sheetViews>
    <sheetView view="pageBreakPreview" zoomScale="90" zoomScaleSheetLayoutView="90" workbookViewId="0">
      <selection activeCell="E64" sqref="E64"/>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10</v>
      </c>
      <c r="C9" s="15" t="s">
        <v>11</v>
      </c>
      <c r="D9" s="16" t="s">
        <v>12</v>
      </c>
      <c r="E9" s="15"/>
      <c r="F9" s="15" t="s">
        <v>13</v>
      </c>
      <c r="G9" s="15"/>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6"/>
  <sheetViews>
    <sheetView view="pageBreakPreview" topLeftCell="A76" zoomScale="160" zoomScaleSheetLayoutView="160" workbookViewId="0">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62</v>
      </c>
    </row>
    <row r="80" spans="1:50">
      <c r="B80" s="19" t="s">
        <v>63</v>
      </c>
      <c r="C80" s="19" t="s">
        <v>64</v>
      </c>
      <c r="N80" s="19" t="s">
        <v>58</v>
      </c>
      <c r="O80" s="27" t="s">
        <v>65</v>
      </c>
    </row>
    <row r="81" spans="1:15">
      <c r="B81" s="19" t="s">
        <v>66</v>
      </c>
      <c r="C81" s="19" t="s">
        <v>67</v>
      </c>
      <c r="N81" s="19" t="s">
        <v>58</v>
      </c>
      <c r="O81" s="27" t="s">
        <v>68</v>
      </c>
    </row>
    <row r="82" spans="1:15" s="26" customFormat="1">
      <c r="A82" s="33"/>
      <c r="B82" s="27" t="s">
        <v>69</v>
      </c>
      <c r="C82" s="27" t="s">
        <v>70</v>
      </c>
      <c r="N82" s="26" t="s">
        <v>58</v>
      </c>
      <c r="O82" s="27" t="s">
        <v>71</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1"/>
  <sheetViews>
    <sheetView view="pageBreakPreview" topLeftCell="A16" zoomScale="90" zoomScaleSheetLayoutView="90" workbookViewId="0">
      <selection activeCell="AK40" sqref="AK40"/>
    </sheetView>
  </sheetViews>
  <sheetFormatPr defaultColWidth="2.625" defaultRowHeight="12.75"/>
  <cols>
    <col min="1" max="1" width="2.625" style="34"/>
    <col min="2" max="2" width="2.625" style="35"/>
    <col min="3" max="16384" width="2.625" style="34"/>
  </cols>
  <sheetData>
    <row r="1" spans="1:50" s="36" customFormat="1" ht="22.5">
      <c r="B1" s="37"/>
      <c r="T1" s="38" t="s">
        <v>72</v>
      </c>
    </row>
    <row r="2" spans="1:50" s="36" customFormat="1" ht="13.5" customHeight="1">
      <c r="B2" s="37"/>
      <c r="J2" s="39"/>
      <c r="K2" s="39"/>
      <c r="L2" s="39"/>
      <c r="T2" s="38"/>
      <c r="U2" s="38"/>
    </row>
    <row r="3" spans="1:50" s="29" customFormat="1" ht="12.75" customHeight="1">
      <c r="A3" s="28"/>
      <c r="B3" s="140" t="s">
        <v>73</v>
      </c>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40"/>
    </row>
    <row r="4" spans="1:50" ht="13.5" customHeight="1">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74</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75</v>
      </c>
      <c r="K8" s="19" t="s">
        <v>58</v>
      </c>
      <c r="L8" s="27" t="s">
        <v>76</v>
      </c>
    </row>
    <row r="9" spans="1:50" ht="13.5" customHeight="1">
      <c r="A9" s="19"/>
      <c r="B9" s="42">
        <v>2</v>
      </c>
      <c r="C9" s="19" t="s">
        <v>77</v>
      </c>
      <c r="D9" s="19"/>
      <c r="E9" s="19"/>
      <c r="F9" s="19"/>
      <c r="G9" s="19"/>
      <c r="H9" s="19"/>
      <c r="I9" s="19"/>
      <c r="J9" s="19"/>
      <c r="K9" s="19" t="s">
        <v>58</v>
      </c>
      <c r="L9" s="27"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79</v>
      </c>
      <c r="K10" s="34" t="s">
        <v>58</v>
      </c>
      <c r="L10" s="44" t="s">
        <v>80</v>
      </c>
      <c r="T10" s="45"/>
      <c r="U10" s="45"/>
    </row>
    <row r="11" spans="1:50" ht="13.5" customHeight="1">
      <c r="B11" s="43">
        <v>4</v>
      </c>
      <c r="C11" s="34" t="s">
        <v>79</v>
      </c>
      <c r="K11" s="34" t="s">
        <v>58</v>
      </c>
      <c r="L11" s="44" t="s">
        <v>80</v>
      </c>
      <c r="T11" s="45"/>
      <c r="U11" s="45"/>
      <c r="AJ11" s="46"/>
    </row>
    <row r="12" spans="1:50" ht="13.5" customHeight="1">
      <c r="B12" s="43">
        <v>5</v>
      </c>
      <c r="C12" s="34" t="s">
        <v>81</v>
      </c>
      <c r="K12" s="34" t="s">
        <v>58</v>
      </c>
      <c r="L12" s="44" t="s">
        <v>82</v>
      </c>
      <c r="T12" s="45"/>
      <c r="U12" s="45"/>
    </row>
    <row r="13" spans="1:50" ht="13.5" customHeight="1">
      <c r="B13" s="43">
        <v>6</v>
      </c>
      <c r="C13" s="34" t="s">
        <v>83</v>
      </c>
      <c r="L13" s="44" t="s">
        <v>84</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85</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1" t="s">
        <v>86</v>
      </c>
      <c r="C17" s="141"/>
      <c r="D17" s="141" t="s">
        <v>87</v>
      </c>
      <c r="E17" s="141"/>
      <c r="F17" s="141"/>
      <c r="G17" s="141"/>
      <c r="H17" s="141"/>
      <c r="I17" s="141"/>
      <c r="J17" s="141"/>
      <c r="K17" s="141" t="s">
        <v>88</v>
      </c>
      <c r="L17" s="141"/>
      <c r="M17" s="141"/>
      <c r="N17" s="141"/>
      <c r="O17" s="141"/>
      <c r="P17" s="141"/>
      <c r="Q17" s="141"/>
      <c r="R17" s="141"/>
      <c r="S17" s="141"/>
      <c r="T17" s="141"/>
      <c r="U17" s="141"/>
      <c r="V17" s="141"/>
      <c r="W17" s="141"/>
      <c r="X17" s="141"/>
      <c r="Y17" s="141"/>
      <c r="Z17" s="141"/>
      <c r="AA17" s="141"/>
      <c r="AB17" s="141"/>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2" t="s">
        <v>56</v>
      </c>
      <c r="C18" s="142"/>
      <c r="D18" s="143" t="s">
        <v>89</v>
      </c>
      <c r="E18" s="143"/>
      <c r="F18" s="143"/>
      <c r="G18" s="143"/>
      <c r="H18" s="143"/>
      <c r="I18" s="143"/>
      <c r="J18" s="143"/>
      <c r="K18" s="144" t="s">
        <v>90</v>
      </c>
      <c r="L18" s="144"/>
      <c r="M18" s="144"/>
      <c r="N18" s="144"/>
      <c r="O18" s="144"/>
      <c r="P18" s="144"/>
      <c r="Q18" s="144"/>
      <c r="R18" s="144"/>
      <c r="S18" s="144"/>
      <c r="T18" s="144"/>
      <c r="U18" s="144"/>
      <c r="V18" s="144"/>
      <c r="W18" s="144"/>
      <c r="X18" s="144"/>
      <c r="Y18" s="144"/>
      <c r="Z18" s="144"/>
      <c r="AA18" s="144"/>
      <c r="AB18" s="144"/>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2" t="s">
        <v>60</v>
      </c>
      <c r="C19" s="142"/>
      <c r="D19" s="145" t="s">
        <v>91</v>
      </c>
      <c r="E19" s="145"/>
      <c r="F19" s="145"/>
      <c r="G19" s="145"/>
      <c r="H19" s="145"/>
      <c r="I19" s="145"/>
      <c r="J19" s="145"/>
      <c r="K19" s="144" t="s">
        <v>92</v>
      </c>
      <c r="L19" s="144"/>
      <c r="M19" s="144"/>
      <c r="N19" s="144"/>
      <c r="O19" s="144"/>
      <c r="P19" s="144"/>
      <c r="Q19" s="144"/>
      <c r="R19" s="144"/>
      <c r="S19" s="144"/>
      <c r="T19" s="144"/>
      <c r="U19" s="144"/>
      <c r="V19" s="144"/>
      <c r="W19" s="144"/>
      <c r="X19" s="144"/>
      <c r="Y19" s="144"/>
      <c r="Z19" s="144"/>
      <c r="AA19" s="144"/>
      <c r="AB19" s="144"/>
    </row>
    <row r="21" spans="1:50">
      <c r="A21" s="24" t="s">
        <v>93</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1" t="s">
        <v>86</v>
      </c>
      <c r="C23" s="141"/>
      <c r="D23" s="50"/>
      <c r="E23" s="51"/>
      <c r="F23" s="51"/>
      <c r="G23" s="51"/>
      <c r="H23" s="51"/>
      <c r="I23" s="51" t="s">
        <v>75</v>
      </c>
      <c r="J23" s="51"/>
      <c r="K23" s="51"/>
      <c r="L23" s="51"/>
      <c r="M23" s="51"/>
      <c r="N23" s="51"/>
      <c r="O23" s="51"/>
      <c r="P23" s="51"/>
      <c r="Q23" s="51"/>
      <c r="R23" s="51"/>
      <c r="S23" s="52"/>
      <c r="T23" s="53"/>
      <c r="U23" s="54"/>
      <c r="V23" s="54"/>
      <c r="W23" s="54"/>
      <c r="X23" s="54"/>
      <c r="Y23" s="54"/>
      <c r="Z23" s="54"/>
      <c r="AA23" s="54"/>
      <c r="AB23" s="54"/>
      <c r="AC23" s="55" t="s">
        <v>94</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39">
        <v>1</v>
      </c>
      <c r="C24" s="139"/>
      <c r="D24" s="57" t="s">
        <v>95</v>
      </c>
      <c r="E24" s="58"/>
      <c r="F24" s="58"/>
      <c r="G24" s="58"/>
      <c r="H24" s="58"/>
      <c r="I24" s="58"/>
      <c r="J24" s="58"/>
      <c r="K24" s="58"/>
      <c r="L24" s="59"/>
      <c r="M24" s="58"/>
      <c r="N24" s="58"/>
      <c r="O24" s="58"/>
      <c r="P24" s="58"/>
      <c r="Q24" s="58"/>
      <c r="R24" s="58"/>
      <c r="S24" s="60"/>
      <c r="T24" s="61" t="s">
        <v>96</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39">
        <v>2</v>
      </c>
      <c r="C25" s="139"/>
      <c r="D25" s="57" t="s">
        <v>97</v>
      </c>
      <c r="E25" s="58"/>
      <c r="F25" s="58"/>
      <c r="G25" s="58"/>
      <c r="H25" s="58"/>
      <c r="I25" s="58"/>
      <c r="J25" s="58"/>
      <c r="K25" s="58"/>
      <c r="L25" s="59"/>
      <c r="M25" s="58"/>
      <c r="N25" s="58"/>
      <c r="O25" s="58"/>
      <c r="P25" s="58"/>
      <c r="Q25" s="58"/>
      <c r="R25" s="58"/>
      <c r="S25" s="60"/>
      <c r="T25" s="27" t="s">
        <v>98</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39">
        <v>3</v>
      </c>
      <c r="C26" s="139"/>
      <c r="D26" s="57" t="s">
        <v>99</v>
      </c>
      <c r="E26" s="58"/>
      <c r="F26" s="58"/>
      <c r="G26" s="58"/>
      <c r="H26" s="58"/>
      <c r="I26" s="58"/>
      <c r="J26" s="58"/>
      <c r="K26" s="58"/>
      <c r="L26" s="59"/>
      <c r="M26" s="58"/>
      <c r="N26" s="58"/>
      <c r="O26" s="58"/>
      <c r="P26" s="58"/>
      <c r="Q26" s="58"/>
      <c r="R26" s="58"/>
      <c r="S26" s="60"/>
      <c r="T26" s="61" t="s">
        <v>100</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39">
        <v>4</v>
      </c>
      <c r="C27" s="139"/>
      <c r="D27" s="57" t="s">
        <v>101</v>
      </c>
      <c r="E27" s="58"/>
      <c r="F27" s="58"/>
      <c r="G27" s="58"/>
      <c r="H27" s="58"/>
      <c r="I27" s="58"/>
      <c r="J27" s="58"/>
      <c r="K27" s="58"/>
      <c r="L27" s="59"/>
      <c r="M27" s="58"/>
      <c r="N27" s="58"/>
      <c r="O27" s="58"/>
      <c r="P27" s="58"/>
      <c r="Q27" s="58"/>
      <c r="R27" s="58"/>
      <c r="S27" s="60"/>
      <c r="T27" s="61" t="s">
        <v>102</v>
      </c>
      <c r="AI27" s="62"/>
      <c r="AJ27" s="62"/>
      <c r="AK27" s="62"/>
      <c r="AL27" s="62"/>
      <c r="AM27" s="62"/>
      <c r="AN27" s="62"/>
      <c r="AO27" s="62"/>
      <c r="AP27" s="63"/>
    </row>
    <row r="28" spans="1:50" s="29" customFormat="1">
      <c r="B28" s="139">
        <v>5</v>
      </c>
      <c r="C28" s="139"/>
      <c r="D28" s="57" t="s">
        <v>103</v>
      </c>
      <c r="E28" s="58"/>
      <c r="F28" s="58"/>
      <c r="G28" s="58"/>
      <c r="H28" s="58"/>
      <c r="I28" s="58"/>
      <c r="J28" s="58"/>
      <c r="K28" s="58"/>
      <c r="L28" s="59"/>
      <c r="M28" s="58"/>
      <c r="N28" s="58"/>
      <c r="O28" s="58"/>
      <c r="P28" s="58"/>
      <c r="Q28" s="58"/>
      <c r="R28" s="58"/>
      <c r="S28" s="60"/>
      <c r="T28" s="61" t="s">
        <v>104</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105</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107</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108</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110</v>
      </c>
    </row>
    <row r="39" spans="1:50" s="48" customFormat="1" ht="14.25">
      <c r="B39" s="68"/>
      <c r="C39" s="44" t="s">
        <v>111</v>
      </c>
    </row>
    <row r="40" spans="1:50" s="48" customFormat="1" ht="14.25">
      <c r="B40" s="68"/>
      <c r="C40" s="44" t="s">
        <v>112</v>
      </c>
    </row>
    <row r="41" spans="1:50" ht="14.25">
      <c r="A41" s="48"/>
      <c r="B41" s="68"/>
      <c r="C41" s="44" t="s">
        <v>113</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1" t="s">
        <v>86</v>
      </c>
      <c r="C43" s="141"/>
      <c r="D43" s="141" t="s">
        <v>114</v>
      </c>
      <c r="E43" s="141"/>
      <c r="F43" s="141"/>
      <c r="G43" s="141"/>
      <c r="H43" s="141"/>
      <c r="I43" s="141"/>
      <c r="J43" s="141"/>
      <c r="K43" s="141"/>
      <c r="L43" s="141"/>
      <c r="M43" s="141"/>
      <c r="N43" s="141"/>
      <c r="O43" s="141"/>
      <c r="P43" s="141"/>
      <c r="Q43" s="141"/>
      <c r="R43" s="141"/>
      <c r="S43" s="141"/>
      <c r="T43" s="141"/>
      <c r="U43" s="141"/>
      <c r="V43" s="141"/>
      <c r="W43" s="141"/>
      <c r="X43" s="141"/>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47">
        <v>1</v>
      </c>
      <c r="C44" s="147"/>
      <c r="D44" s="146" t="s">
        <v>115</v>
      </c>
      <c r="E44" s="146"/>
      <c r="F44" s="146"/>
      <c r="G44" s="146"/>
      <c r="H44" s="146"/>
      <c r="I44" s="146"/>
      <c r="J44" s="146"/>
      <c r="K44" s="146"/>
      <c r="L44" s="146"/>
      <c r="M44" s="146"/>
      <c r="N44" s="146"/>
      <c r="O44" s="146"/>
      <c r="P44" s="146"/>
      <c r="Q44" s="146"/>
      <c r="R44" s="146"/>
      <c r="S44" s="146"/>
      <c r="T44" s="146"/>
      <c r="U44" s="146"/>
      <c r="V44" s="146"/>
      <c r="W44" s="146"/>
      <c r="X44" s="146"/>
      <c r="Y44" s="70" t="s">
        <v>116</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47">
        <v>2</v>
      </c>
      <c r="C45" s="147"/>
      <c r="D45" s="146" t="s">
        <v>117</v>
      </c>
      <c r="E45" s="146"/>
      <c r="F45" s="146"/>
      <c r="G45" s="146"/>
      <c r="H45" s="146"/>
      <c r="I45" s="146"/>
      <c r="J45" s="146"/>
      <c r="K45" s="146"/>
      <c r="L45" s="146"/>
      <c r="M45" s="146"/>
      <c r="N45" s="146"/>
      <c r="O45" s="146"/>
      <c r="P45" s="146"/>
      <c r="Q45" s="146"/>
      <c r="R45" s="146"/>
      <c r="S45" s="146"/>
      <c r="T45" s="146"/>
      <c r="U45" s="146"/>
      <c r="V45" s="146"/>
      <c r="W45" s="146"/>
      <c r="X45" s="146"/>
      <c r="Y45" s="146" t="s">
        <v>118</v>
      </c>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row>
    <row r="46" spans="1:50" s="29" customFormat="1">
      <c r="B46" s="147">
        <v>3</v>
      </c>
      <c r="C46" s="147"/>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47">
        <v>4</v>
      </c>
      <c r="C47" s="147"/>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47">
        <v>5</v>
      </c>
      <c r="C48" s="147"/>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47">
        <v>6</v>
      </c>
      <c r="C49" s="147"/>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47">
        <v>7</v>
      </c>
      <c r="C50" s="147"/>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47">
        <v>8</v>
      </c>
      <c r="C51" s="147"/>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49:C49"/>
    <mergeCell ref="B50:C50"/>
    <mergeCell ref="B51:C51"/>
    <mergeCell ref="B45:C45"/>
    <mergeCell ref="D45:X45"/>
    <mergeCell ref="Y45:AX45"/>
    <mergeCell ref="B46:C46"/>
    <mergeCell ref="B47:C47"/>
    <mergeCell ref="B48:C48"/>
    <mergeCell ref="B26:C26"/>
    <mergeCell ref="B27:C27"/>
    <mergeCell ref="B28:C28"/>
    <mergeCell ref="B43:C43"/>
    <mergeCell ref="D43:X43"/>
    <mergeCell ref="B44:C44"/>
    <mergeCell ref="D44:X44"/>
    <mergeCell ref="B25:C25"/>
    <mergeCell ref="B3:AW4"/>
    <mergeCell ref="B17:C17"/>
    <mergeCell ref="D17:J17"/>
    <mergeCell ref="K17:AB17"/>
    <mergeCell ref="B18:C18"/>
    <mergeCell ref="D18:J18"/>
    <mergeCell ref="K18:AB18"/>
    <mergeCell ref="B19:C19"/>
    <mergeCell ref="D19:J19"/>
    <mergeCell ref="K19:AB19"/>
    <mergeCell ref="B23:C23"/>
    <mergeCell ref="B24:C2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4"/>
  </cols>
  <sheetData>
    <row r="1" spans="1:50" s="36" customFormat="1" ht="22.5">
      <c r="T1" s="38" t="s">
        <v>119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121</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122</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123</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125</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126</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127</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128</v>
      </c>
    </row>
    <row r="25" spans="1:50" s="29" customFormat="1">
      <c r="B25" s="27" t="s">
        <v>129</v>
      </c>
    </row>
    <row r="26" spans="1:50" s="29" customFormat="1">
      <c r="B26" s="33"/>
    </row>
    <row r="27" spans="1:50" s="29" customFormat="1">
      <c r="A27" s="24" t="s">
        <v>130</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131</v>
      </c>
    </row>
    <row r="30" spans="1:50" s="29" customFormat="1">
      <c r="B30" s="27" t="s">
        <v>132</v>
      </c>
    </row>
    <row r="31" spans="1:50" s="29" customFormat="1">
      <c r="B31" s="33"/>
    </row>
    <row r="32" spans="1:50" s="29" customFormat="1">
      <c r="A32" s="24" t="s">
        <v>133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134</v>
      </c>
    </row>
    <row r="35" spans="1:50" s="29" customFormat="1">
      <c r="B35" s="27" t="s">
        <v>135</v>
      </c>
    </row>
    <row r="36" spans="1:50" s="29" customFormat="1">
      <c r="B36" s="33"/>
    </row>
    <row r="37" spans="1:50" s="29" customFormat="1">
      <c r="A37" s="24" t="s">
        <v>136</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137</v>
      </c>
    </row>
    <row r="40" spans="1:50" s="29" customFormat="1">
      <c r="B40" s="27" t="s">
        <v>138</v>
      </c>
    </row>
    <row r="41" spans="1:50" s="29" customFormat="1">
      <c r="B41" s="33"/>
    </row>
    <row r="42" spans="1:50" s="29" customFormat="1">
      <c r="A42" s="24" t="s">
        <v>139</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140</v>
      </c>
    </row>
    <row r="45" spans="1:50" s="29" customFormat="1">
      <c r="B45" s="27" t="s">
        <v>141</v>
      </c>
    </row>
    <row r="46" spans="1:50" s="29" customFormat="1">
      <c r="B46" s="33"/>
    </row>
    <row r="47" spans="1:50" s="29" customFormat="1">
      <c r="A47" s="24" t="s">
        <v>142</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143</v>
      </c>
    </row>
    <row r="50" spans="1:50">
      <c r="B50" s="44" t="s">
        <v>144</v>
      </c>
    </row>
    <row r="51" spans="1:50" s="29" customFormat="1">
      <c r="A51" s="28"/>
    </row>
    <row r="52" spans="1:50" s="29" customFormat="1">
      <c r="A52" s="24" t="s">
        <v>145</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146</v>
      </c>
    </row>
    <row r="55" spans="1:50">
      <c r="B55" s="44"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150</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151</v>
      </c>
    </row>
    <row r="8" spans="1:50" s="33" customFormat="1">
      <c r="B8" s="84" t="s">
        <v>23</v>
      </c>
      <c r="C8" s="33" t="s">
        <v>152</v>
      </c>
    </row>
    <row r="9" spans="1:50" s="29" customFormat="1">
      <c r="B9" s="84" t="s">
        <v>23</v>
      </c>
      <c r="C9" s="33" t="s">
        <v>153</v>
      </c>
    </row>
    <row r="10" spans="1:50" s="29" customFormat="1">
      <c r="B10" s="85"/>
      <c r="C10" s="33"/>
    </row>
    <row r="11" spans="1:50" s="29" customFormat="1">
      <c r="B11" s="85"/>
      <c r="C11" s="33"/>
    </row>
    <row r="12" spans="1:50" s="33" customFormat="1"/>
    <row r="13" spans="1:50" s="29" customFormat="1">
      <c r="A13" s="24" t="s">
        <v>154</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155</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156</v>
      </c>
    </row>
    <row r="24" spans="1:50" s="29" customFormat="1">
      <c r="B24" s="27" t="s">
        <v>157</v>
      </c>
    </row>
    <row r="25" spans="1:50" s="29" customFormat="1">
      <c r="B25" s="33"/>
    </row>
    <row r="26" spans="1:50" s="29" customFormat="1">
      <c r="B26" s="33"/>
    </row>
    <row r="27" spans="1:50" s="29" customFormat="1">
      <c r="B27" s="33"/>
    </row>
    <row r="28" spans="1:50" s="29" customFormat="1">
      <c r="B28" s="33"/>
    </row>
    <row r="29" spans="1:50" s="29" customFormat="1">
      <c r="A29" s="24" t="s">
        <v>158</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159</v>
      </c>
    </row>
    <row r="32" spans="1:50" s="29" customFormat="1">
      <c r="B32" s="27" t="s">
        <v>160</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161</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162</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75</v>
      </c>
    </row>
    <row r="6" spans="1:50" s="33" customFormat="1">
      <c r="B6" s="87">
        <v>2</v>
      </c>
      <c r="C6" s="27" t="s">
        <v>163</v>
      </c>
    </row>
    <row r="7" spans="1:50" s="33" customFormat="1">
      <c r="B7" s="87">
        <v>3</v>
      </c>
      <c r="C7" s="27" t="s">
        <v>164</v>
      </c>
    </row>
    <row r="8" spans="1:50" s="33" customFormat="1">
      <c r="B8" s="87">
        <v>4</v>
      </c>
      <c r="C8" s="27" t="s">
        <v>165</v>
      </c>
    </row>
    <row r="9" spans="1:50" s="33" customFormat="1">
      <c r="B9" s="87">
        <v>5</v>
      </c>
      <c r="C9" s="27" t="s">
        <v>166</v>
      </c>
    </row>
    <row r="10" spans="1:50" s="33" customFormat="1">
      <c r="B10" s="87">
        <v>6</v>
      </c>
      <c r="C10" s="27" t="s">
        <v>167</v>
      </c>
    </row>
    <row r="11" spans="1:50" s="29" customFormat="1"/>
    <row r="12" spans="1:50" s="29" customFormat="1">
      <c r="A12" s="24" t="s">
        <v>168</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1" t="s">
        <v>169</v>
      </c>
      <c r="C14" s="141"/>
      <c r="D14" s="154" t="s">
        <v>170</v>
      </c>
      <c r="E14" s="154"/>
      <c r="F14" s="154"/>
      <c r="G14" s="154"/>
      <c r="H14" s="154"/>
      <c r="I14" s="154"/>
      <c r="J14" s="154"/>
      <c r="K14" s="154"/>
      <c r="L14" s="154"/>
      <c r="M14" s="154"/>
      <c r="N14" s="141" t="s">
        <v>171</v>
      </c>
      <c r="O14" s="141"/>
      <c r="P14" s="141"/>
      <c r="Q14" s="141"/>
      <c r="R14" s="141"/>
      <c r="S14" s="141"/>
      <c r="T14" s="141"/>
      <c r="U14" s="141"/>
      <c r="V14" s="141"/>
      <c r="W14" s="141"/>
      <c r="X14" s="141"/>
      <c r="Y14" s="141"/>
      <c r="Z14" s="141"/>
      <c r="AA14" s="141"/>
      <c r="AB14" s="141"/>
      <c r="AC14" s="141"/>
      <c r="AD14" s="141" t="s">
        <v>172</v>
      </c>
      <c r="AE14" s="141"/>
      <c r="AF14" s="141"/>
      <c r="AG14" s="141"/>
      <c r="AH14" s="141"/>
      <c r="AI14" s="141"/>
      <c r="AJ14" s="141"/>
      <c r="AK14" s="141" t="s">
        <v>173</v>
      </c>
      <c r="AL14" s="141"/>
      <c r="AM14" s="141"/>
      <c r="AN14" s="141"/>
      <c r="AO14" s="141"/>
      <c r="AP14" s="141"/>
      <c r="AQ14" s="141" t="s">
        <v>174</v>
      </c>
      <c r="AR14" s="141"/>
      <c r="AS14" s="141"/>
      <c r="AT14" s="141" t="s">
        <v>175</v>
      </c>
      <c r="AU14" s="141"/>
      <c r="AV14" s="141"/>
      <c r="AW14" s="141"/>
    </row>
    <row r="15" spans="1:50" s="88" customFormat="1" ht="30" customHeight="1">
      <c r="B15" s="150">
        <v>1</v>
      </c>
      <c r="C15" s="150"/>
      <c r="D15" s="151" t="s">
        <v>176</v>
      </c>
      <c r="E15" s="151"/>
      <c r="F15" s="151"/>
      <c r="G15" s="151"/>
      <c r="H15" s="151"/>
      <c r="I15" s="151"/>
      <c r="J15" s="151"/>
      <c r="K15" s="151"/>
      <c r="L15" s="151"/>
      <c r="M15" s="151"/>
      <c r="N15" s="146" t="s">
        <v>177</v>
      </c>
      <c r="O15" s="146"/>
      <c r="P15" s="146"/>
      <c r="Q15" s="146"/>
      <c r="R15" s="146"/>
      <c r="S15" s="146"/>
      <c r="T15" s="146"/>
      <c r="U15" s="146"/>
      <c r="V15" s="146"/>
      <c r="W15" s="146"/>
      <c r="X15" s="146"/>
      <c r="Y15" s="146"/>
      <c r="Z15" s="146"/>
      <c r="AA15" s="146"/>
      <c r="AB15" s="146"/>
      <c r="AC15" s="146"/>
      <c r="AD15" s="151" t="s">
        <v>178</v>
      </c>
      <c r="AE15" s="151"/>
      <c r="AF15" s="151"/>
      <c r="AG15" s="151"/>
      <c r="AH15" s="151"/>
      <c r="AI15" s="151"/>
      <c r="AJ15" s="151"/>
      <c r="AK15" s="151" t="s">
        <v>179</v>
      </c>
      <c r="AL15" s="151"/>
      <c r="AM15" s="151"/>
      <c r="AN15" s="151"/>
      <c r="AO15" s="151"/>
      <c r="AP15" s="151"/>
      <c r="AQ15" s="152">
        <v>4</v>
      </c>
      <c r="AR15" s="152"/>
      <c r="AS15" s="152"/>
      <c r="AT15" s="153"/>
      <c r="AU15" s="153"/>
      <c r="AV15" s="153"/>
      <c r="AW15" s="153"/>
    </row>
    <row r="16" spans="1:50" s="88" customFormat="1" ht="14.25" customHeight="1">
      <c r="B16" s="150">
        <v>2</v>
      </c>
      <c r="C16" s="150"/>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c r="AM16" s="156"/>
      <c r="AN16" s="156"/>
      <c r="AO16" s="156"/>
      <c r="AP16" s="156"/>
      <c r="AQ16" s="150"/>
      <c r="AR16" s="150"/>
      <c r="AS16" s="150"/>
      <c r="AT16" s="155"/>
      <c r="AU16" s="155"/>
      <c r="AV16" s="155"/>
      <c r="AW16" s="155"/>
    </row>
    <row r="17" spans="1:50" s="88" customFormat="1" ht="14.25" customHeight="1">
      <c r="B17" s="150">
        <v>3</v>
      </c>
      <c r="C17" s="150"/>
      <c r="D17" s="156"/>
      <c r="E17" s="156"/>
      <c r="F17" s="156"/>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6"/>
      <c r="AP17" s="156"/>
      <c r="AQ17" s="150"/>
      <c r="AR17" s="150"/>
      <c r="AS17" s="150"/>
      <c r="AT17" s="155"/>
      <c r="AU17" s="155"/>
      <c r="AV17" s="155"/>
      <c r="AW17" s="155"/>
    </row>
    <row r="18" spans="1:50" s="88" customFormat="1" ht="14.25" customHeight="1">
      <c r="B18" s="150">
        <v>4</v>
      </c>
      <c r="C18" s="150"/>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0"/>
      <c r="AR18" s="150"/>
      <c r="AS18" s="150"/>
      <c r="AT18" s="155"/>
      <c r="AU18" s="155"/>
      <c r="AV18" s="155"/>
      <c r="AW18" s="155"/>
    </row>
    <row r="19" spans="1:50" s="88" customFormat="1" ht="14.25" customHeight="1">
      <c r="B19" s="150">
        <v>5</v>
      </c>
      <c r="C19" s="150"/>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50"/>
      <c r="AR19" s="150"/>
      <c r="AS19" s="150"/>
      <c r="AT19" s="155"/>
      <c r="AU19" s="155"/>
      <c r="AV19" s="155"/>
      <c r="AW19" s="155"/>
    </row>
    <row r="20" spans="1:50" s="29" customFormat="1"/>
    <row r="21" spans="1:50" s="29" customFormat="1">
      <c r="A21" s="24" t="s">
        <v>180</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181</v>
      </c>
      <c r="C23" s="89"/>
    </row>
    <row r="24" spans="1:50" s="29" customFormat="1">
      <c r="B24" s="33"/>
    </row>
    <row r="25" spans="1:50">
      <c r="A25" s="34" t="s">
        <v>182</v>
      </c>
      <c r="B25" s="46"/>
      <c r="C25" s="46"/>
    </row>
    <row r="26" spans="1:50" ht="409.5">
      <c r="B26" s="90" t="s">
        <v>23</v>
      </c>
      <c r="C26" s="91" t="s">
        <v>183</v>
      </c>
    </row>
    <row r="27" spans="1:50" ht="12.75" customHeight="1">
      <c r="B27" s="90" t="s">
        <v>23</v>
      </c>
      <c r="C27" s="91" t="s">
        <v>184</v>
      </c>
    </row>
    <row r="28" spans="1:50">
      <c r="B28" s="92"/>
      <c r="C28" s="44" t="s">
        <v>185</v>
      </c>
    </row>
    <row r="29" spans="1:50">
      <c r="B29" s="90" t="s">
        <v>23</v>
      </c>
      <c r="C29" s="44" t="s">
        <v>186</v>
      </c>
    </row>
    <row r="30" spans="1:50">
      <c r="B30" s="90" t="s">
        <v>23</v>
      </c>
      <c r="C30" s="44" t="s">
        <v>187</v>
      </c>
    </row>
    <row r="31" spans="1:50" s="29" customFormat="1">
      <c r="B31" s="33"/>
    </row>
  </sheetData>
  <mergeCells count="42">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189</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190</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192</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193</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194</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195</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196</v>
      </c>
    </row>
    <row r="17" spans="1:50" s="29" customFormat="1">
      <c r="C17" s="86"/>
    </row>
    <row r="18" spans="1:50" s="29" customFormat="1">
      <c r="A18" s="24" t="s">
        <v>197</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192</v>
      </c>
    </row>
    <row r="21" spans="1:50" s="28" customFormat="1" ht="14.25" customHeight="1">
      <c r="B21" s="141" t="s">
        <v>169</v>
      </c>
      <c r="C21" s="141"/>
      <c r="D21" s="141" t="s">
        <v>198</v>
      </c>
      <c r="E21" s="141"/>
      <c r="F21" s="141"/>
      <c r="G21" s="141"/>
      <c r="H21" s="141"/>
      <c r="I21" s="141"/>
      <c r="J21" s="141"/>
      <c r="K21" s="141" t="s">
        <v>199</v>
      </c>
      <c r="L21" s="141"/>
      <c r="M21" s="141"/>
      <c r="N21" s="141"/>
      <c r="O21" s="141"/>
      <c r="P21" s="141"/>
      <c r="Q21" s="141" t="s">
        <v>200</v>
      </c>
      <c r="R21" s="141"/>
      <c r="S21" s="141"/>
      <c r="T21" s="141"/>
      <c r="U21" s="141"/>
      <c r="V21" s="141"/>
      <c r="W21" s="141"/>
      <c r="X21" s="141" t="s">
        <v>201</v>
      </c>
      <c r="Y21" s="141"/>
      <c r="Z21" s="141"/>
      <c r="AA21" s="141"/>
      <c r="AB21" s="141"/>
      <c r="AC21" s="141" t="s">
        <v>202</v>
      </c>
      <c r="AD21" s="141"/>
      <c r="AE21" s="141"/>
      <c r="AF21" s="141"/>
      <c r="AG21" s="141"/>
      <c r="AH21" s="141" t="s">
        <v>203</v>
      </c>
      <c r="AI21" s="141"/>
      <c r="AJ21" s="141"/>
      <c r="AK21" s="141"/>
      <c r="AL21" s="141"/>
      <c r="AM21" s="141"/>
      <c r="AN21" s="141" t="s">
        <v>204</v>
      </c>
      <c r="AO21" s="141"/>
      <c r="AP21" s="141"/>
      <c r="AQ21" s="141"/>
      <c r="AR21" s="141"/>
      <c r="AS21" s="141"/>
      <c r="AT21" s="141"/>
      <c r="AU21" s="141"/>
      <c r="AV21" s="141"/>
      <c r="AW21" s="141"/>
    </row>
    <row r="22" spans="1:50" s="49" customFormat="1" ht="12.75" customHeight="1">
      <c r="B22" s="159" t="s">
        <v>56</v>
      </c>
      <c r="C22" s="159"/>
      <c r="D22" s="160"/>
      <c r="E22" s="160"/>
      <c r="F22" s="160"/>
      <c r="G22" s="160"/>
      <c r="H22" s="160"/>
      <c r="I22" s="160"/>
      <c r="J22" s="160"/>
      <c r="K22" s="158" t="s">
        <v>205</v>
      </c>
      <c r="L22" s="158"/>
      <c r="M22" s="158"/>
      <c r="N22" s="158"/>
      <c r="O22" s="158"/>
      <c r="P22" s="158"/>
      <c r="Q22" s="161"/>
      <c r="R22" s="161"/>
      <c r="S22" s="161"/>
      <c r="T22" s="161"/>
      <c r="U22" s="161"/>
      <c r="V22" s="161"/>
      <c r="W22" s="161"/>
      <c r="X22" s="162" t="s">
        <v>10</v>
      </c>
      <c r="Y22" s="162"/>
      <c r="Z22" s="162"/>
      <c r="AA22" s="162"/>
      <c r="AB22" s="162"/>
      <c r="AC22" s="162" t="s">
        <v>10</v>
      </c>
      <c r="AD22" s="162"/>
      <c r="AE22" s="162"/>
      <c r="AF22" s="162"/>
      <c r="AG22" s="162"/>
      <c r="AH22" s="157"/>
      <c r="AI22" s="157"/>
      <c r="AJ22" s="157"/>
      <c r="AK22" s="157"/>
      <c r="AL22" s="157"/>
      <c r="AM22" s="157"/>
      <c r="AN22" s="158"/>
      <c r="AO22" s="158"/>
      <c r="AP22" s="158"/>
      <c r="AQ22" s="158"/>
      <c r="AR22" s="158"/>
      <c r="AS22" s="158"/>
      <c r="AT22" s="158"/>
      <c r="AU22" s="158"/>
      <c r="AV22" s="158"/>
      <c r="AW22" s="158"/>
    </row>
    <row r="23" spans="1:50" s="49" customFormat="1" ht="12.75" customHeight="1">
      <c r="B23" s="159" t="s">
        <v>60</v>
      </c>
      <c r="C23" s="159"/>
      <c r="D23" s="160"/>
      <c r="E23" s="160"/>
      <c r="F23" s="160"/>
      <c r="G23" s="160"/>
      <c r="H23" s="160"/>
      <c r="I23" s="160"/>
      <c r="J23" s="160"/>
      <c r="K23" s="158" t="s">
        <v>179</v>
      </c>
      <c r="L23" s="158"/>
      <c r="M23" s="158"/>
      <c r="N23" s="158"/>
      <c r="O23" s="158"/>
      <c r="P23" s="158"/>
      <c r="Q23" s="161"/>
      <c r="R23" s="161"/>
      <c r="S23" s="161"/>
      <c r="T23" s="161"/>
      <c r="U23" s="161"/>
      <c r="V23" s="161"/>
      <c r="W23" s="161"/>
      <c r="X23" s="162" t="s">
        <v>10</v>
      </c>
      <c r="Y23" s="162"/>
      <c r="Z23" s="162"/>
      <c r="AA23" s="162"/>
      <c r="AB23" s="162"/>
      <c r="AC23" s="162" t="s">
        <v>10</v>
      </c>
      <c r="AD23" s="162"/>
      <c r="AE23" s="162"/>
      <c r="AF23" s="162"/>
      <c r="AG23" s="162"/>
      <c r="AH23" s="157"/>
      <c r="AI23" s="157"/>
      <c r="AJ23" s="157"/>
      <c r="AK23" s="157"/>
      <c r="AL23" s="157"/>
      <c r="AM23" s="157"/>
      <c r="AN23" s="158"/>
      <c r="AO23" s="158"/>
      <c r="AP23" s="158"/>
      <c r="AQ23" s="158"/>
      <c r="AR23" s="158"/>
      <c r="AS23" s="158"/>
      <c r="AT23" s="158"/>
      <c r="AU23" s="158"/>
      <c r="AV23" s="158"/>
      <c r="AW23" s="158"/>
    </row>
    <row r="24" spans="1:50" s="49" customFormat="1" ht="12.75" customHeight="1">
      <c r="B24" s="159" t="s">
        <v>63</v>
      </c>
      <c r="C24" s="159"/>
      <c r="D24" s="158"/>
      <c r="E24" s="158"/>
      <c r="F24" s="158"/>
      <c r="G24" s="158"/>
      <c r="H24" s="158"/>
      <c r="I24" s="158"/>
      <c r="J24" s="158"/>
      <c r="K24" s="158" t="s">
        <v>206</v>
      </c>
      <c r="L24" s="158"/>
      <c r="M24" s="158"/>
      <c r="N24" s="158"/>
      <c r="O24" s="158"/>
      <c r="P24" s="158"/>
      <c r="Q24" s="161"/>
      <c r="R24" s="161"/>
      <c r="S24" s="161"/>
      <c r="T24" s="161"/>
      <c r="U24" s="161"/>
      <c r="V24" s="161"/>
      <c r="W24" s="161"/>
      <c r="X24" s="162" t="s">
        <v>10</v>
      </c>
      <c r="Y24" s="162"/>
      <c r="Z24" s="162"/>
      <c r="AA24" s="162"/>
      <c r="AB24" s="162"/>
      <c r="AC24" s="162" t="s">
        <v>10</v>
      </c>
      <c r="AD24" s="162"/>
      <c r="AE24" s="162"/>
      <c r="AF24" s="162"/>
      <c r="AG24" s="162"/>
      <c r="AH24" s="157"/>
      <c r="AI24" s="157"/>
      <c r="AJ24" s="157"/>
      <c r="AK24" s="157"/>
      <c r="AL24" s="157"/>
      <c r="AM24" s="157"/>
      <c r="AN24" s="158"/>
      <c r="AO24" s="158"/>
      <c r="AP24" s="158"/>
      <c r="AQ24" s="158"/>
      <c r="AR24" s="158"/>
      <c r="AS24" s="158"/>
      <c r="AT24" s="158"/>
      <c r="AU24" s="158"/>
      <c r="AV24" s="158"/>
      <c r="AW24" s="158"/>
    </row>
    <row r="25" spans="1:50" s="49" customFormat="1" ht="12.75" customHeight="1">
      <c r="B25" s="159" t="s">
        <v>66</v>
      </c>
      <c r="C25" s="159"/>
      <c r="D25" s="158"/>
      <c r="E25" s="158"/>
      <c r="F25" s="158"/>
      <c r="G25" s="158"/>
      <c r="H25" s="158"/>
      <c r="I25" s="158"/>
      <c r="J25" s="158"/>
      <c r="K25" s="158" t="s">
        <v>207</v>
      </c>
      <c r="L25" s="158"/>
      <c r="M25" s="158"/>
      <c r="N25" s="158"/>
      <c r="O25" s="158"/>
      <c r="P25" s="158"/>
      <c r="Q25" s="161"/>
      <c r="R25" s="161"/>
      <c r="S25" s="161"/>
      <c r="T25" s="161"/>
      <c r="U25" s="161"/>
      <c r="V25" s="161"/>
      <c r="W25" s="161"/>
      <c r="X25" s="162" t="s">
        <v>10</v>
      </c>
      <c r="Y25" s="162"/>
      <c r="Z25" s="162"/>
      <c r="AA25" s="162"/>
      <c r="AB25" s="162"/>
      <c r="AC25" s="162" t="s">
        <v>10</v>
      </c>
      <c r="AD25" s="162"/>
      <c r="AE25" s="162"/>
      <c r="AF25" s="162"/>
      <c r="AG25" s="162"/>
      <c r="AH25" s="157"/>
      <c r="AI25" s="157"/>
      <c r="AJ25" s="157"/>
      <c r="AK25" s="157"/>
      <c r="AL25" s="157"/>
      <c r="AM25" s="157"/>
      <c r="AN25" s="158"/>
      <c r="AO25" s="158"/>
      <c r="AP25" s="158"/>
      <c r="AQ25" s="158"/>
      <c r="AR25" s="158"/>
      <c r="AS25" s="158"/>
      <c r="AT25" s="158"/>
      <c r="AU25" s="158"/>
      <c r="AV25" s="158"/>
      <c r="AW25" s="158"/>
    </row>
    <row r="27" spans="1:50">
      <c r="B27" s="28" t="s">
        <v>208</v>
      </c>
    </row>
    <row r="28" spans="1:50">
      <c r="B28" s="141" t="s">
        <v>169</v>
      </c>
      <c r="C28" s="141"/>
      <c r="D28" s="141" t="s">
        <v>209</v>
      </c>
      <c r="E28" s="141"/>
      <c r="F28" s="141"/>
      <c r="G28" s="141"/>
      <c r="H28" s="141"/>
      <c r="I28" s="141"/>
      <c r="J28" s="141"/>
      <c r="K28" s="141" t="s">
        <v>199</v>
      </c>
      <c r="L28" s="141"/>
      <c r="M28" s="141"/>
      <c r="N28" s="141"/>
      <c r="O28" s="141"/>
      <c r="P28" s="141"/>
      <c r="Q28" s="141" t="s">
        <v>210</v>
      </c>
      <c r="R28" s="141"/>
      <c r="S28" s="141"/>
      <c r="T28" s="141"/>
      <c r="U28" s="141"/>
      <c r="V28" s="141"/>
      <c r="W28" s="141"/>
      <c r="X28" s="141"/>
      <c r="Y28" s="141"/>
      <c r="Z28" s="141"/>
      <c r="AA28" s="141"/>
      <c r="AB28" s="141"/>
      <c r="AC28" s="141"/>
      <c r="AD28" s="141"/>
      <c r="AE28" s="141"/>
      <c r="AF28" s="141"/>
      <c r="AG28" s="141"/>
      <c r="AH28" s="141" t="s">
        <v>201</v>
      </c>
      <c r="AI28" s="141"/>
      <c r="AJ28" s="141"/>
      <c r="AK28" s="141"/>
      <c r="AL28" s="141"/>
      <c r="AM28" s="141" t="s">
        <v>202</v>
      </c>
      <c r="AN28" s="141"/>
      <c r="AO28" s="141"/>
      <c r="AP28" s="141"/>
      <c r="AQ28" s="141"/>
      <c r="AR28" s="141" t="s">
        <v>211</v>
      </c>
      <c r="AS28" s="141"/>
      <c r="AT28" s="141"/>
      <c r="AU28" s="141"/>
      <c r="AV28" s="141"/>
      <c r="AW28" s="141"/>
    </row>
    <row r="29" spans="1:50" ht="14.25">
      <c r="B29" s="159" t="s">
        <v>56</v>
      </c>
      <c r="C29" s="159"/>
      <c r="D29" s="160" t="s">
        <v>212</v>
      </c>
      <c r="E29" s="160"/>
      <c r="F29" s="160"/>
      <c r="G29" s="160"/>
      <c r="H29" s="160"/>
      <c r="I29" s="160"/>
      <c r="J29" s="160"/>
      <c r="K29" s="160" t="s">
        <v>213</v>
      </c>
      <c r="L29" s="160"/>
      <c r="M29" s="160"/>
      <c r="N29" s="160"/>
      <c r="O29" s="160"/>
      <c r="P29" s="160"/>
      <c r="Q29" s="163" t="s">
        <v>214</v>
      </c>
      <c r="R29" s="163"/>
      <c r="S29" s="163"/>
      <c r="T29" s="163"/>
      <c r="U29" s="163"/>
      <c r="V29" s="163"/>
      <c r="W29" s="163"/>
      <c r="X29" s="163"/>
      <c r="Y29" s="163"/>
      <c r="Z29" s="163"/>
      <c r="AA29" s="163"/>
      <c r="AB29" s="163"/>
      <c r="AC29" s="163"/>
      <c r="AD29" s="163"/>
      <c r="AE29" s="163"/>
      <c r="AF29" s="163"/>
      <c r="AG29" s="163"/>
      <c r="AH29" s="162" t="s">
        <v>10</v>
      </c>
      <c r="AI29" s="162"/>
      <c r="AJ29" s="162"/>
      <c r="AK29" s="162"/>
      <c r="AL29" s="162"/>
      <c r="AM29" s="162" t="s">
        <v>10</v>
      </c>
      <c r="AN29" s="162"/>
      <c r="AO29" s="162"/>
      <c r="AP29" s="162"/>
      <c r="AQ29" s="162"/>
      <c r="AR29" s="159" t="s">
        <v>215</v>
      </c>
      <c r="AS29" s="159"/>
      <c r="AT29" s="159"/>
      <c r="AU29" s="159"/>
      <c r="AV29" s="159"/>
      <c r="AW29" s="159"/>
    </row>
    <row r="30" spans="1:50" ht="14.25">
      <c r="B30" s="159" t="s">
        <v>60</v>
      </c>
      <c r="C30" s="159"/>
      <c r="D30" s="160" t="s">
        <v>216</v>
      </c>
      <c r="E30" s="160"/>
      <c r="F30" s="160"/>
      <c r="G30" s="160"/>
      <c r="H30" s="160"/>
      <c r="I30" s="160"/>
      <c r="J30" s="160"/>
      <c r="K30" s="158"/>
      <c r="L30" s="158"/>
      <c r="M30" s="158"/>
      <c r="N30" s="158"/>
      <c r="O30" s="158"/>
      <c r="P30" s="158"/>
      <c r="Q30" s="164"/>
      <c r="R30" s="164"/>
      <c r="S30" s="164"/>
      <c r="T30" s="164"/>
      <c r="U30" s="164"/>
      <c r="V30" s="164"/>
      <c r="W30" s="164"/>
      <c r="X30" s="164"/>
      <c r="Y30" s="164"/>
      <c r="Z30" s="164"/>
      <c r="AA30" s="164"/>
      <c r="AB30" s="164"/>
      <c r="AC30" s="164"/>
      <c r="AD30" s="164"/>
      <c r="AE30" s="164"/>
      <c r="AF30" s="164"/>
      <c r="AG30" s="164"/>
      <c r="AH30" s="162" t="s">
        <v>10</v>
      </c>
      <c r="AI30" s="162"/>
      <c r="AJ30" s="162"/>
      <c r="AK30" s="162"/>
      <c r="AL30" s="162"/>
      <c r="AM30" s="162" t="s">
        <v>10</v>
      </c>
      <c r="AN30" s="162"/>
      <c r="AO30" s="162"/>
      <c r="AP30" s="162"/>
      <c r="AQ30" s="162"/>
      <c r="AR30" s="159"/>
      <c r="AS30" s="159"/>
      <c r="AT30" s="159"/>
      <c r="AU30" s="159"/>
      <c r="AV30" s="159"/>
      <c r="AW30" s="159"/>
    </row>
    <row r="31" spans="1:50" ht="14.25">
      <c r="B31" s="159" t="s">
        <v>63</v>
      </c>
      <c r="C31" s="159"/>
      <c r="D31" s="158"/>
      <c r="E31" s="158"/>
      <c r="F31" s="158"/>
      <c r="G31" s="158"/>
      <c r="H31" s="158"/>
      <c r="I31" s="158"/>
      <c r="J31" s="158"/>
      <c r="K31" s="158"/>
      <c r="L31" s="158"/>
      <c r="M31" s="158"/>
      <c r="N31" s="158"/>
      <c r="O31" s="158"/>
      <c r="P31" s="158"/>
      <c r="Q31" s="164"/>
      <c r="R31" s="164"/>
      <c r="S31" s="164"/>
      <c r="T31" s="164"/>
      <c r="U31" s="164"/>
      <c r="V31" s="164"/>
      <c r="W31" s="164"/>
      <c r="X31" s="164"/>
      <c r="Y31" s="164"/>
      <c r="Z31" s="164"/>
      <c r="AA31" s="164"/>
      <c r="AB31" s="164"/>
      <c r="AC31" s="164"/>
      <c r="AD31" s="164"/>
      <c r="AE31" s="164"/>
      <c r="AF31" s="164"/>
      <c r="AG31" s="164"/>
      <c r="AH31" s="162" t="s">
        <v>10</v>
      </c>
      <c r="AI31" s="162"/>
      <c r="AJ31" s="162"/>
      <c r="AK31" s="162"/>
      <c r="AL31" s="162"/>
      <c r="AM31" s="162" t="s">
        <v>10</v>
      </c>
      <c r="AN31" s="162"/>
      <c r="AO31" s="162"/>
      <c r="AP31" s="162"/>
      <c r="AQ31" s="162"/>
      <c r="AR31" s="159"/>
      <c r="AS31" s="159"/>
      <c r="AT31" s="159"/>
      <c r="AU31" s="159"/>
      <c r="AV31" s="159"/>
      <c r="AW31" s="159"/>
    </row>
    <row r="32" spans="1:50" ht="14.25">
      <c r="B32" s="159" t="s">
        <v>66</v>
      </c>
      <c r="C32" s="159"/>
      <c r="D32" s="158"/>
      <c r="E32" s="158"/>
      <c r="F32" s="158"/>
      <c r="G32" s="158"/>
      <c r="H32" s="158"/>
      <c r="I32" s="158"/>
      <c r="J32" s="158"/>
      <c r="K32" s="158"/>
      <c r="L32" s="158"/>
      <c r="M32" s="158"/>
      <c r="N32" s="158"/>
      <c r="O32" s="158"/>
      <c r="P32" s="158"/>
      <c r="Q32" s="164"/>
      <c r="R32" s="164"/>
      <c r="S32" s="164"/>
      <c r="T32" s="164"/>
      <c r="U32" s="164"/>
      <c r="V32" s="164"/>
      <c r="W32" s="164"/>
      <c r="X32" s="164"/>
      <c r="Y32" s="164"/>
      <c r="Z32" s="164"/>
      <c r="AA32" s="164"/>
      <c r="AB32" s="164"/>
      <c r="AC32" s="164"/>
      <c r="AD32" s="164"/>
      <c r="AE32" s="164"/>
      <c r="AF32" s="164"/>
      <c r="AG32" s="164"/>
      <c r="AH32" s="162" t="s">
        <v>10</v>
      </c>
      <c r="AI32" s="162"/>
      <c r="AJ32" s="162"/>
      <c r="AK32" s="162"/>
      <c r="AL32" s="162"/>
      <c r="AM32" s="162" t="s">
        <v>10</v>
      </c>
      <c r="AN32" s="162"/>
      <c r="AO32" s="162"/>
      <c r="AP32" s="162"/>
      <c r="AQ32" s="162"/>
      <c r="AR32" s="159"/>
      <c r="AS32" s="159"/>
      <c r="AT32" s="159"/>
      <c r="AU32" s="159"/>
      <c r="AV32" s="159"/>
      <c r="AW32" s="159"/>
    </row>
    <row r="33" spans="2:49" ht="14.25">
      <c r="B33" s="159" t="s">
        <v>69</v>
      </c>
      <c r="C33" s="159"/>
      <c r="D33" s="158"/>
      <c r="E33" s="158"/>
      <c r="F33" s="158"/>
      <c r="G33" s="158"/>
      <c r="H33" s="158"/>
      <c r="I33" s="158"/>
      <c r="J33" s="158"/>
      <c r="K33" s="158"/>
      <c r="L33" s="158"/>
      <c r="M33" s="158"/>
      <c r="N33" s="158"/>
      <c r="O33" s="158"/>
      <c r="P33" s="158"/>
      <c r="Q33" s="164"/>
      <c r="R33" s="164"/>
      <c r="S33" s="164"/>
      <c r="T33" s="164"/>
      <c r="U33" s="164"/>
      <c r="V33" s="164"/>
      <c r="W33" s="164"/>
      <c r="X33" s="164"/>
      <c r="Y33" s="164"/>
      <c r="Z33" s="164"/>
      <c r="AA33" s="164"/>
      <c r="AB33" s="164"/>
      <c r="AC33" s="164"/>
      <c r="AD33" s="164"/>
      <c r="AE33" s="164"/>
      <c r="AF33" s="164"/>
      <c r="AG33" s="164"/>
      <c r="AH33" s="162" t="s">
        <v>10</v>
      </c>
      <c r="AI33" s="162"/>
      <c r="AJ33" s="162"/>
      <c r="AK33" s="162"/>
      <c r="AL33" s="162"/>
      <c r="AM33" s="162" t="s">
        <v>10</v>
      </c>
      <c r="AN33" s="162"/>
      <c r="AO33" s="162"/>
      <c r="AP33" s="162"/>
      <c r="AQ33" s="162"/>
      <c r="AR33" s="159"/>
      <c r="AS33" s="159"/>
      <c r="AT33" s="159"/>
      <c r="AU33" s="159"/>
      <c r="AV33" s="159"/>
      <c r="AW33" s="159"/>
    </row>
  </sheetData>
  <mergeCells count="83">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C6:AW9"/>
    <mergeCell ref="B21:C21"/>
    <mergeCell ref="D21:J21"/>
    <mergeCell ref="K21:P21"/>
    <mergeCell ref="Q21:W21"/>
    <mergeCell ref="X21:AB21"/>
    <mergeCell ref="AC21:AG21"/>
    <mergeCell ref="AH21:AM21"/>
    <mergeCell ref="AN21:AW21"/>
  </mergeCells>
  <dataValidations count="2">
    <dataValidation type="list" allowBlank="1" showErrorMessage="1" sqref="AH22:AM25">
      <formula1>"100%,90%,80%,70%,60%,50%,40%,30%,20%,10%"</formula1>
      <formula2>0</formula2>
    </dataValidation>
    <dataValidation type="list" allowBlank="1" showErrorMessage="1" sqref="AR29:AW33">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218</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219</v>
      </c>
      <c r="C5" s="82" t="s">
        <v>220</v>
      </c>
      <c r="D5" s="82"/>
      <c r="E5" s="82"/>
      <c r="F5" s="82"/>
      <c r="G5" s="82"/>
      <c r="H5" s="82"/>
      <c r="I5" s="82"/>
      <c r="J5" s="82"/>
      <c r="K5" s="82"/>
      <c r="L5" s="82"/>
      <c r="M5" s="82"/>
      <c r="N5" s="82"/>
      <c r="O5" s="82"/>
      <c r="P5" s="82"/>
      <c r="Q5" s="82"/>
      <c r="R5" s="82"/>
      <c r="S5" s="82"/>
      <c r="T5" s="82"/>
      <c r="U5" s="82"/>
      <c r="V5" s="82"/>
    </row>
    <row r="6" spans="1:50" s="29" customFormat="1">
      <c r="B6" s="89" t="s">
        <v>221</v>
      </c>
      <c r="C6" s="33" t="s">
        <v>222</v>
      </c>
    </row>
    <row r="7" spans="1:50" s="29" customFormat="1"/>
    <row r="8" spans="1:50" s="29" customFormat="1"/>
    <row r="9" spans="1:50" s="29" customFormat="1">
      <c r="A9" s="24" t="s">
        <v>223</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219</v>
      </c>
      <c r="C11" s="33" t="s">
        <v>224</v>
      </c>
    </row>
    <row r="12" spans="1:50" s="33" customFormat="1">
      <c r="D12" s="33" t="s">
        <v>225</v>
      </c>
      <c r="E12" s="33" t="s">
        <v>226</v>
      </c>
    </row>
    <row r="13" spans="1:50" s="33" customFormat="1">
      <c r="D13" s="33" t="s">
        <v>225</v>
      </c>
      <c r="E13" s="33" t="s">
        <v>227</v>
      </c>
    </row>
    <row r="14" spans="1:50" s="33" customFormat="1">
      <c r="B14" s="27" t="s">
        <v>221</v>
      </c>
      <c r="C14" s="33" t="s">
        <v>228</v>
      </c>
    </row>
    <row r="15" spans="1:50" s="33" customFormat="1">
      <c r="A15" s="94"/>
      <c r="D15" s="33" t="s">
        <v>225</v>
      </c>
      <c r="E15" s="33" t="s">
        <v>229</v>
      </c>
    </row>
    <row r="16" spans="1:50" s="33" customFormat="1">
      <c r="A16" s="94"/>
      <c r="D16" s="33" t="s">
        <v>225</v>
      </c>
      <c r="E16" s="95" t="s">
        <v>230</v>
      </c>
    </row>
    <row r="17" spans="1:50" s="29" customFormat="1"/>
    <row r="18" spans="1:50" s="29" customFormat="1">
      <c r="A18" s="24" t="s">
        <v>96</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231</v>
      </c>
    </row>
    <row r="21" spans="1:50" s="29" customFormat="1">
      <c r="B21" s="89" t="s">
        <v>14</v>
      </c>
      <c r="C21" s="33" t="s">
        <v>232</v>
      </c>
    </row>
    <row r="22" spans="1:50" s="29" customFormat="1"/>
    <row r="23" spans="1:50" s="29" customFormat="1"/>
    <row r="24" spans="1:50" s="29" customFormat="1">
      <c r="A24" s="24" t="s">
        <v>233</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234</v>
      </c>
      <c r="C26" s="86"/>
    </row>
    <row r="27" spans="1:50" s="33" customFormat="1">
      <c r="B27" s="27" t="s">
        <v>56</v>
      </c>
      <c r="C27" s="95" t="s">
        <v>235</v>
      </c>
    </row>
    <row r="28" spans="1:50" s="33"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237</v>
      </c>
    </row>
    <row r="39" spans="1:49" s="33"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63</v>
      </c>
      <c r="C50" s="95" t="s">
        <v>239</v>
      </c>
    </row>
    <row r="51" spans="1:50" s="33" customFormat="1" ht="12.75" customHeight="1">
      <c r="C51" s="98" t="s">
        <v>240</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66</v>
      </c>
      <c r="C52" s="95" t="s">
        <v>241</v>
      </c>
    </row>
    <row r="53" spans="1:50" s="33" customFormat="1" ht="12.75" customHeight="1">
      <c r="C53" s="95" t="s">
        <v>242</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243</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244</v>
      </c>
    </row>
    <row r="58" spans="1:50" s="33" customFormat="1">
      <c r="B58" s="33" t="s">
        <v>14</v>
      </c>
      <c r="C58" s="27" t="s">
        <v>245</v>
      </c>
    </row>
    <row r="59" spans="1:50" s="33" customFormat="1">
      <c r="B59" s="33" t="s">
        <v>14</v>
      </c>
      <c r="C59" s="27" t="s">
        <v>246</v>
      </c>
    </row>
    <row r="60" spans="1:50" s="33" customFormat="1">
      <c r="B60" s="33" t="s">
        <v>14</v>
      </c>
      <c r="C60" s="27" t="s">
        <v>247</v>
      </c>
    </row>
    <row r="61" spans="1:50" s="33" customFormat="1">
      <c r="B61" s="33" t="s">
        <v>14</v>
      </c>
      <c r="C61" s="27" t="s">
        <v>248</v>
      </c>
    </row>
    <row r="62" spans="1:50" s="29" customFormat="1">
      <c r="B62" s="29" t="s">
        <v>14</v>
      </c>
      <c r="C62" s="27" t="s">
        <v>249</v>
      </c>
    </row>
    <row r="63" spans="1:50" s="29" customFormat="1">
      <c r="B63" s="29" t="s">
        <v>14</v>
      </c>
      <c r="C63" s="27" t="s">
        <v>250</v>
      </c>
    </row>
    <row r="64" spans="1:50" s="29" customFormat="1">
      <c r="A64" s="28"/>
      <c r="B64" s="29" t="s">
        <v>14</v>
      </c>
      <c r="C64" s="27" t="s">
        <v>251</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Introduction'!Print_Area</vt:lpstr>
      <vt:lpstr>'2_ Test Items'!Print_Area</vt:lpstr>
      <vt:lpstr>'3_ Approach'!Print_Area</vt:lpstr>
      <vt:lpstr>'4_ Criterias'!Print_Area</vt:lpstr>
      <vt:lpstr>'5_ Test Management'!Print_Area</vt:lpstr>
      <vt:lpstr>'6_ Project Team'!Print_Area</vt:lpstr>
      <vt:lpstr>'7_ Environmental Requirements'!Print_Area</vt:lpstr>
      <vt:lpstr>Appendix!Print_Area</vt:lpstr>
      <vt:lpstr>Approval!Print_Area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2018-04-16T04:58:10Z</dcterms:created>
  <dcterms:modified xsi:type="dcterms:W3CDTF">2019-12-23T04:39:52Z</dcterms:modified>
</cp:coreProperties>
</file>