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i" sheetId="1" state="visible" r:id="rId1"/>
    <sheet xmlns:r="http://schemas.openxmlformats.org/officeDocument/2006/relationships" name="Leggimi" sheetId="2" state="visible" r:id="rId2"/>
    <sheet xmlns:r="http://schemas.openxmlformats.org/officeDocument/2006/relationships" name="Verifica" sheetId="3" state="visible" r:id="rId3"/>
  </sheets>
  <definedNames>
    <definedName name="_xlnm._FilterDatabase" localSheetId="0" hidden="1">'Testi'!$A$1:$O$1947</definedName>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b val="1"/>
      <color theme="1"/>
      <scheme val="minor"/>
    </font>
    <font>
      <name val="Arial"/>
      <color theme="1"/>
      <sz val="9"/>
      <scheme val="minor"/>
    </font>
    <font>
      <name val="Arial"/>
      <color theme="1"/>
      <scheme val="minor"/>
    </font>
    <font>
      <color rgb="FF0000FF"/>
      <sz val="9"/>
      <u val="single"/>
    </font>
    <font>
      <name val="Aptos"/>
      <b val="1"/>
      <color rgb="00FFFFFF"/>
      <sz val="11"/>
    </font>
  </fonts>
  <fills count="5">
    <fill>
      <patternFill/>
    </fill>
    <fill>
      <patternFill patternType="lightGray"/>
    </fill>
    <fill>
      <patternFill patternType="solid">
        <fgColor rgb="FFEDDDBC"/>
        <bgColor rgb="FFEDDDBC"/>
      </patternFill>
    </fill>
    <fill>
      <patternFill patternType="solid">
        <fgColor rgb="0030313A"/>
      </patternFill>
    </fill>
    <fill>
      <patternFill patternType="solid">
        <fgColor rgb="00FFF3D6"/>
      </patternFill>
    </fill>
  </fills>
  <borders count="1">
    <border/>
  </borders>
  <cellStyleXfs count="1">
    <xf numFmtId="0" fontId="0" fillId="0" borderId="0"/>
  </cellStyleXfs>
  <cellXfs count="22">
    <xf numFmtId="0" fontId="0" fillId="0" borderId="0" applyAlignment="1" pivotButton="0" quotePrefix="0" xfId="0">
      <alignment vertical="bottom"/>
    </xf>
    <xf numFmtId="0" fontId="1" fillId="2" borderId="0" pivotButton="0" quotePrefix="0" xfId="0"/>
    <xf numFmtId="0" fontId="1" fillId="2" borderId="0" pivotButton="0" quotePrefix="0" xfId="0"/>
    <xf numFmtId="0" fontId="2" fillId="0" borderId="0" applyAlignment="1" pivotButton="0" quotePrefix="0" xfId="0">
      <alignment wrapText="1"/>
    </xf>
    <xf numFmtId="0" fontId="2" fillId="0" borderId="0"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wrapText="1"/>
    </xf>
    <xf numFmtId="0" fontId="2" fillId="0" borderId="0" applyAlignment="1" pivotButton="0" quotePrefix="0" xfId="0">
      <alignment wrapText="1"/>
    </xf>
    <xf numFmtId="0" fontId="3" fillId="0" borderId="0" applyAlignment="1" pivotButton="0" quotePrefix="1" xfId="0">
      <alignment wrapText="1"/>
    </xf>
    <xf numFmtId="0" fontId="2" fillId="0" borderId="0" applyAlignment="1" pivotButton="0" quotePrefix="0" xfId="0">
      <alignment horizontal="center" wrapText="1"/>
    </xf>
    <xf numFmtId="0" fontId="4" fillId="0" borderId="0" applyAlignment="1" pivotButton="0" quotePrefix="0" xfId="0">
      <alignment wrapText="1"/>
    </xf>
    <xf numFmtId="0" fontId="2" fillId="0" borderId="0" applyAlignment="1" pivotButton="0" quotePrefix="0" xfId="0">
      <alignment horizontal="center" wrapText="1"/>
    </xf>
    <xf numFmtId="0" fontId="3" fillId="0" borderId="0" pivotButton="0" quotePrefix="0" xfId="0"/>
    <xf numFmtId="0" fontId="0"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5" fillId="3"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vertical="center" wrapText="1"/>
    </xf>
    <xf numFmtId="0" fontId="0" fillId="4" borderId="0" applyAlignment="1" pivotButton="0" quotePrefix="0" xfId="0">
      <alignment vertical="center"/>
    </xf>
    <xf numFmtId="0" fontId="0" fillId="4" borderId="0" applyAlignment="1" pivotButton="0" quotePrefix="0" xfId="0">
      <alignment vertical="center" wrapText="1"/>
    </xf>
  </cellXfs>
  <cellStyles count="1">
    <cellStyle name="Normal" xfId="0" builtinId="0"/>
  </cellStyles>
  <dxfs count="2">
    <dxf>
      <font/>
      <fill>
        <patternFill patternType="solid">
          <fgColor rgb="FFFFD899"/>
          <bgColor rgb="FFFFD899"/>
        </patternFill>
      </fill>
      <border/>
    </dxf>
    <dxf>
      <fill>
        <patternFill patternType="solid">
          <fgColor rgb="00FFF3D1"/>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y.gardener.name" TargetMode="External" Id="rId1"/><Relationship Type="http://schemas.openxmlformats.org/officeDocument/2006/relationships/hyperlink" Target="http://say.vampire.name" TargetMode="External" Id="rId2"/><Relationship Type="http://schemas.openxmlformats.org/officeDocument/2006/relationships/hyperlink" Target="http://say.gravedigger.name" TargetMode="External" Id="rId3"/><Relationship Type="http://schemas.openxmlformats.org/officeDocument/2006/relationships/hyperlink" Target="http://say.priest.name" TargetMode="External" Id="rId4"/><Relationship Type="http://schemas.openxmlformats.org/officeDocument/2006/relationships/hyperlink" Target="http://say.souls.name" TargetMode="External" Id="rId5"/><Relationship Type="http://schemas.openxmlformats.org/officeDocument/2006/relationships/hyperlink" Target="http://say.witch.name" TargetMode="External" Id="rId6"/><Relationship Type="http://schemas.openxmlformats.org/officeDocument/2006/relationships/hyperlink" Target="http://say.zombiebar.name" TargetMode="External" Id="rId7"/><Relationship Type="http://schemas.openxmlformats.org/officeDocument/2006/relationships/hyperlink" Target="http://say.brainfarm.name" TargetMode="External" Id="rId8"/><Relationship Type="http://schemas.openxmlformats.org/officeDocument/2006/relationships/hyperlink" Target="http://rules.rotate.no" TargetMode="External" Id="rId9"/><Relationship Type="http://schemas.openxmlformats.org/officeDocument/2006/relationships/hyperlink" Target="http://ach.firstburial.name" TargetMode="External" Id="rId10"/><Relationship Type="http://schemas.openxmlformats.org/officeDocument/2006/relationships/hyperlink" Target="http://ach.fivegraves.name" TargetMode="External" Id="rId11"/><Relationship Type="http://schemas.openxmlformats.org/officeDocument/2006/relationships/hyperlink" Target="http://ach.tengraves.name" TargetMode="External" Id="rId12"/><Relationship Type="http://schemas.openxmlformats.org/officeDocument/2006/relationships/hyperlink" Target="http://ach.twentyfivegraves.name" TargetMode="External" Id="rId13"/><Relationship Type="http://schemas.openxmlformats.org/officeDocument/2006/relationships/hyperlink" Target="http://ach.abstractgrief.name" TargetMode="External" Id="rId14"/><Relationship Type="http://schemas.openxmlformats.org/officeDocument/2006/relationships/hyperlink" Target="http://ach.variety5.name" TargetMode="External" Id="rId15"/><Relationship Type="http://schemas.openxmlformats.org/officeDocument/2006/relationships/hyperlink" Target="http://ach.allcategories.name" TargetMode="External" Id="rId16"/><Relationship Type="http://schemas.openxmlformats.org/officeDocument/2006/relationships/hyperlink" Target="http://ach.florist.name" TargetMode="External" Id="rId17"/><Relationship Type="http://schemas.openxmlformats.org/officeDocument/2006/relationships/hyperlink" Target="http://ach.greenthumb.name" TargetMode="External" Id="rId18"/><Relationship Type="http://schemas.openxmlformats.org/officeDocument/2006/relationships/hyperlink" Target="http://ach.gardenermaster.name" TargetMode="External" Id="rId19"/><Relationship Type="http://schemas.openxmlformats.org/officeDocument/2006/relationships/hyperlink" Target="http://ach.caretaker.name" TargetMode="External" Id="rId20"/><Relationship Type="http://schemas.openxmlformats.org/officeDocument/2006/relationships/hyperlink" Target="http://ach.caretakersilver.name" TargetMode="External" Id="rId21"/><Relationship Type="http://schemas.openxmlformats.org/officeDocument/2006/relationships/hyperlink" Target="http://ach.fixer.name" TargetMode="External" Id="rId22"/><Relationship Type="http://schemas.openxmlformats.org/officeDocument/2006/relationships/hyperlink" Target="http://ach.haunted.name" TargetMode="External" Id="rId23"/><Relationship Type="http://schemas.openxmlformats.org/officeDocument/2006/relationships/hyperlink" Target="http://ach.ghostwhisperer.name" TargetMode="External" Id="rId24"/><Relationship Type="http://schemas.openxmlformats.org/officeDocument/2006/relationships/hyperlink" Target="http://ach.socialite.name" TargetMode="External" Id="rId25"/><Relationship Type="http://schemas.openxmlformats.org/officeDocument/2006/relationships/hyperlink" Target="http://ach.decorator.name" TargetMode="External" Id="rId26"/><Relationship Type="http://schemas.openxmlformats.org/officeDocument/2006/relationships/hyperlink" Target="http://ach.spender.name" TargetMode="External" Id="rId27"/><Relationship Type="http://schemas.openxmlformats.org/officeDocument/2006/relationships/hyperlink" Target="http://ach.photographer.name" TargetMode="External" Id="rId28"/><Relationship Type="http://schemas.openxmlformats.org/officeDocument/2006/relationships/hyperlink" Target="http://ach.mausoleumbuilt.name" TargetMode="External" Id="rId29"/><Relationship Type="http://schemas.openxmlformats.org/officeDocument/2006/relationships/hyperlink" Target="http://ach.districtgothic.name" TargetMode="External" Id="rId30"/><Relationship Type="http://schemas.openxmlformats.org/officeDocument/2006/relationships/hyperlink" Target="http://ach.districtnatural.name" TargetMode="External" Id="rId31"/><Relationship Type="http://schemas.openxmlformats.org/officeDocument/2006/relationships/hyperlink" Target="http://ach.districttech.name" TargetMode="External" Id="rId32"/><Relationship Type="http://schemas.openxmlformats.org/officeDocument/2006/relationships/hyperlink" Target="http://ach.masterplanner.name" TargetMode="External" Id="rId33"/><Relationship Type="http://schemas.openxmlformats.org/officeDocument/2006/relationships/hyperlink" Target="http://ach.expansion.name" TargetMode="External" Id="rId34"/><Relationship Type="http://schemas.openxmlformats.org/officeDocument/2006/relationships/hyperlink" Target="http://ach.rank3.name" TargetMode="External" Id="rId35"/><Relationship Type="http://schemas.openxmlformats.org/officeDocument/2006/relationships/hyperlink" Target="http://ach.rank5.name" TargetMode="External" Id="rId36"/><Relationship Type="http://schemas.openxmlformats.org/officeDocument/2006/relationships/hyperlink" Target="http://state.story.cactus.name" TargetMode="External" Id="rId37"/><Relationship Type="http://schemas.openxmlformats.org/officeDocument/2006/relationships/hyperlink" Target="http://state.story.dinner.name" TargetMode="External" Id="rId38"/><Relationship Type="http://schemas.openxmlformats.org/officeDocument/2006/relationships/hyperlink" Target="http://state.story.gym.name" TargetMode="External" Id="rId39"/><Relationship Type="http://schemas.openxmlformats.org/officeDocument/2006/relationships/hyperlink" Target="http://state.legacy.walkman.name" TargetMode="External" Id="rId40"/><Relationship Type="http://schemas.openxmlformats.org/officeDocument/2006/relationships/hyperlink" Target="http://state.legacy.succulent.name" TargetMode="External" Id="rId41"/><Relationship Type="http://schemas.openxmlformats.org/officeDocument/2006/relationships/hyperlink" Target="http://state.legacy.phonebooth.name" TargetMode="External" Id="rId42"/><Relationship Type="http://schemas.openxmlformats.org/officeDocument/2006/relationships/hyperlink" Target="http://state.legacy.bike.name" TargetMode="External" Id="rId43"/><Relationship Type="http://schemas.openxmlformats.org/officeDocument/2006/relationships/hyperlink" Target="http://state.legacy.moka.name" TargetMode="External" Id="rId44"/><Relationship Type="http://schemas.openxmlformats.org/officeDocument/2006/relationships/hyperlink" Target="http://state.legacy.dvdplayer.name" TargetMode="External" Id="rId45"/><Relationship Type="http://schemas.openxmlformats.org/officeDocument/2006/relationships/hyperlink" Target="http://state.legacy.bunny.name" TargetMode="External" Id="rId46"/><Relationship Type="http://schemas.openxmlformats.org/officeDocument/2006/relationships/hyperlink" Target="http://demo.grave.name" TargetMode="External" Id="rId47"/><Relationship Type="http://schemas.openxmlformats.org/officeDocument/2006/relationships/hyperlink" Target="http://player.name" TargetMode="External" Id="rId48"/><Relationship Type="http://schemas.openxmlformats.org/officeDocument/2006/relationships/hyperlink" Target="http://settings.info" TargetMode="External" Id="rId49"/><Relationship Type="http://schemas.openxmlformats.org/officeDocument/2006/relationships/hyperlink" Target="http://filter.bw" TargetMode="External" Id="rId50"/><Relationship Type="http://schemas.openxmlformats.org/officeDocument/2006/relationships/hyperlink" Target="http://page.hud.name" TargetMode="External" Id="rId51"/><Relationship Type="http://schemas.openxmlformats.org/officeDocument/2006/relationships/hyperlink" Target="http://note.verse.cat" TargetMode="External" Id="rId52"/><Relationship Type="http://schemas.openxmlformats.org/officeDocument/2006/relationships/hyperlink" Target="http://anniv.note.name" TargetMode="External" Id="rId53"/><Relationship Type="http://schemas.openxmlformats.org/officeDocument/2006/relationships/hyperlink" Target="http://settings.tab.info" TargetMode="External" Id="rId54"/></Relationships>
</file>

<file path=xl/worksheets/sheet1.xml><?xml version="1.0" encoding="utf-8"?>
<worksheet xmlns="http://schemas.openxmlformats.org/spreadsheetml/2006/main">
  <sheetPr>
    <outlinePr summaryBelow="0" summaryRight="0"/>
    <pageSetUpPr/>
  </sheetPr>
  <dimension ref="A1:Z198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8.88" customWidth="1" style="13" min="1" max="1"/>
    <col width="20.13" customWidth="1" style="13" min="2" max="3"/>
    <col width="27.63" customWidth="1" style="13" min="4" max="4"/>
    <col width="10.13" customWidth="1" style="13" min="5" max="5"/>
    <col width="45.13" customWidth="1" style="13" min="6" max="11"/>
    <col width="41" customWidth="1" style="13" min="12" max="12"/>
    <col width="41" customWidth="1" style="13" min="13" max="13"/>
    <col width="41" customWidth="1" style="13" min="14" max="14"/>
    <col width="41" customWidth="1" style="13" min="15" max="15"/>
  </cols>
  <sheetData>
    <row r="1">
      <c r="A1" s="2" t="inlineStr">
        <is>
          <t>Chiave</t>
        </is>
      </c>
      <c r="B1" s="2" t="inlineStr">
        <is>
          <t>Sezione</t>
        </is>
      </c>
      <c r="C1" s="2" t="inlineStr">
        <is>
          <t>Gruppo</t>
        </is>
      </c>
      <c r="D1" s="2" t="inlineStr">
        <is>
          <t>Note</t>
        </is>
      </c>
      <c r="E1" s="2" t="inlineStr">
        <is>
          <t>Caratteri</t>
        </is>
      </c>
      <c r="F1" s="2" t="inlineStr">
        <is>
          <t>Italiano</t>
        </is>
      </c>
      <c r="G1" s="2" t="inlineStr">
        <is>
          <t>English</t>
        </is>
      </c>
      <c r="H1" s="2" t="inlineStr">
        <is>
          <t>Deutsch</t>
        </is>
      </c>
      <c r="I1" s="2" t="inlineStr">
        <is>
          <t>Français</t>
        </is>
      </c>
      <c r="J1" s="2" t="inlineStr">
        <is>
          <t>Español</t>
        </is>
      </c>
      <c r="K1" s="2" t="inlineStr">
        <is>
          <t>Português</t>
        </is>
      </c>
      <c r="L1" s="2" t="inlineStr">
        <is>
          <t>Chinese (Simplified)</t>
        </is>
      </c>
      <c r="M1" s="2" t="inlineStr">
        <is>
          <t>Chinese (Traditional)</t>
        </is>
      </c>
      <c r="N1" s="2" t="inlineStr">
        <is>
          <t>Japanese</t>
        </is>
      </c>
      <c r="O1" s="2" t="inlineStr">
        <is>
          <t>Korean</t>
        </is>
      </c>
      <c r="P1" s="2" t="n"/>
      <c r="Q1" s="2" t="n"/>
      <c r="R1" s="2" t="n"/>
      <c r="S1" s="2" t="n"/>
      <c r="T1" s="2" t="n"/>
      <c r="U1" s="2" t="n"/>
      <c r="V1" s="2" t="n"/>
      <c r="W1" s="2" t="n"/>
      <c r="X1" s="2" t="n"/>
      <c r="Y1" s="2" t="n"/>
      <c r="Z1" s="2" t="n"/>
    </row>
    <row r="2">
      <c r="A2" s="7" t="inlineStr">
        <is>
          <t>boot.webglFailed</t>
        </is>
      </c>
      <c r="B2" s="7" t="inlineStr">
        <is>
          <t>Gioco e personaggi</t>
        </is>
      </c>
      <c r="C2" s="7" t="inlineStr">
        <is>
          <t>Avvio</t>
        </is>
      </c>
      <c r="D2" s="7" t="inlineStr">
        <is>
          <t>si legge al posto del gioco quando la scena 3D non parte</t>
        </is>
      </c>
      <c r="E2" s="11">
        <f>LEN(F2)</f>
        <v/>
      </c>
      <c r="F2" s="14" t="inlineStr">
        <is>
          <t xml:space="preserve">La scena non si è aperta. (WebGL non disponibile?).</t>
        </is>
      </c>
      <c r="G2" s="14" t="inlineStr">
        <is>
          <t>The scene couldn't load. (WebGL unavailable?)</t>
        </is>
      </c>
      <c r="H2" s="14" t="inlineStr">
        <is>
          <t>Die Szene konnte nicht geladen werden. (WebGL nicht verfügbar?)</t>
        </is>
      </c>
      <c r="I2" s="14" t="inlineStr">
        <is>
          <t>La scène n’a pas pu s’ouvrir. (WebGL indisponible ?)</t>
        </is>
      </c>
      <c r="J2" s="14" t="inlineStr">
        <is>
          <t>No se ha podido cargar la escena. (¿WebGL no está disponible?)</t>
        </is>
      </c>
      <c r="K2" s="14" t="inlineStr">
        <is>
          <t>Não foi possível carregar a cena. (WebGL indisponível?)</t>
        </is>
      </c>
      <c r="L2" s="14" t="inlineStr">
        <is>
          <t>场景无法加载。（WebGL 不可用？）</t>
        </is>
      </c>
      <c r="M2" s="14" t="inlineStr">
        <is>
          <t>場景無法載入。（WebGL 無法使用？）</t>
        </is>
      </c>
      <c r="N2" s="14" t="inlineStr">
        <is>
          <t>シーンを読み込めませんでした。（WebGL が利用できませんか？）</t>
        </is>
      </c>
      <c r="O2" s="14" t="inlineStr">
        <is>
          <t>장면을 불러오지 못했어요. (WebGL을 사용할 수 없나요?)</t>
        </is>
      </c>
    </row>
    <row r="3">
      <c r="A3" s="7" t="inlineStr">
        <is>
          <t>backup.invalidImage</t>
        </is>
      </c>
      <c r="B3" s="7" t="inlineStr">
        <is>
          <t>Gioco e personaggi</t>
        </is>
      </c>
      <c r="C3" s="7" t="inlineStr">
        <is>
          <t>Backup</t>
        </is>
      </c>
      <c r="D3" s="7" t="n"/>
      <c r="E3" s="11">
        <f>LEN(F3)</f>
        <v/>
      </c>
      <c r="F3" s="14" t="inlineStr">
        <is>
          <t xml:space="preserve">Nope! Immagine non valida.</t>
        </is>
      </c>
      <c r="G3" s="14" t="inlineStr">
        <is>
          <t>Nope! Invalid image.</t>
        </is>
      </c>
      <c r="H3" s="14" t="inlineStr">
        <is>
          <t>Nö! Ungültiges Bild.</t>
        </is>
      </c>
      <c r="I3" s="14" t="inlineStr">
        <is>
          <t>Non ! Image invalide.</t>
        </is>
      </c>
      <c r="J3" s="14" t="inlineStr">
        <is>
          <t>¡Nope! Imagen no válida.</t>
        </is>
      </c>
      <c r="K3" s="14" t="inlineStr">
        <is>
          <t>Ops! Imagem inválida.</t>
        </is>
      </c>
      <c r="L3" s="14" t="inlineStr">
        <is>
          <t>不行！图片无效。</t>
        </is>
      </c>
      <c r="M3" s="14" t="inlineStr">
        <is>
          <t>不行！圖片無效。</t>
        </is>
      </c>
      <c r="N3" s="14" t="inlineStr">
        <is>
          <t>おっと！画像が無効です。</t>
        </is>
      </c>
      <c r="O3" s="14" t="inlineStr">
        <is>
          <t>앗! 올바른 이미지가 아니에요.</t>
        </is>
      </c>
    </row>
    <row r="4">
      <c r="A4" s="7" t="inlineStr">
        <is>
          <t>backup.unknownFile</t>
        </is>
      </c>
      <c r="B4" s="7" t="inlineStr">
        <is>
          <t>Gioco e personaggi</t>
        </is>
      </c>
      <c r="C4" s="7" t="inlineStr">
        <is>
          <t>Backup</t>
        </is>
      </c>
      <c r="D4" s="7" t="n"/>
      <c r="E4" s="11">
        <f>LEN(F4)</f>
        <v/>
      </c>
      <c r="F4" s="14" t="inlineStr">
        <is>
          <t xml:space="preserve">Ops! File non riconosciuto come backup Necrothing</t>
        </is>
      </c>
      <c r="G4" s="14" t="inlineStr">
        <is>
          <t>Oops! File not recognized as a Necrothing backup.</t>
        </is>
      </c>
      <c r="H4" s="14" t="inlineStr">
        <is>
          <t>Ups! Die Datei ist kein erkannter Necrothing-Spielstand.</t>
        </is>
      </c>
      <c r="I4" s="14" t="inlineStr">
        <is>
          <t>Oups ! Ce fichier n’est pas reconnu comme sauvegarde de Necrothing.</t>
        </is>
      </c>
      <c r="J4" s="14" t="inlineStr">
        <is>
          <t>¡Ups! Este archivo no se reconoce como copia de seguridad de Necrothing.</t>
        </is>
      </c>
      <c r="K4" s="14" t="inlineStr">
        <is>
          <t>Ops! Este ficheiro não é reconhecido como cópia de segurança do Necrothing.</t>
        </is>
      </c>
      <c r="L4" s="14" t="inlineStr">
        <is>
          <t>哎呀！无法将此文件识别为 Necrothing 备份。</t>
        </is>
      </c>
      <c r="M4" s="14" t="inlineStr">
        <is>
          <t>哎呀！無法將此檔案辨識為 Necrothing 備份。</t>
        </is>
      </c>
      <c r="N4" s="14" t="inlineStr">
        <is>
          <t>おっと！Necrothingのバックアップとして認識できないファイルです。</t>
        </is>
      </c>
      <c r="O4" s="14" t="inlineStr">
        <is>
          <t>이런! Necrothing 백업 파일로 인식할 수 없어요.</t>
        </is>
      </c>
    </row>
    <row r="5">
      <c r="A5" s="7" t="inlineStr">
        <is>
          <t>backup.corrupt</t>
        </is>
      </c>
      <c r="B5" s="7" t="inlineStr">
        <is>
          <t>Gioco e personaggi</t>
        </is>
      </c>
      <c r="C5" s="7" t="inlineStr">
        <is>
          <t>Backup</t>
        </is>
      </c>
      <c r="D5" s="7" t="n"/>
      <c r="E5" s="11">
        <f>LEN(F5)</f>
        <v/>
      </c>
      <c r="F5" s="14" t="inlineStr">
        <is>
          <t xml:space="preserve">Caspita! Backup corrotto.</t>
        </is>
      </c>
      <c r="G5" s="14" t="inlineStr">
        <is>
          <t>Oh dear! Corrupted backup.</t>
        </is>
      </c>
      <c r="H5" s="14" t="inlineStr">
        <is>
          <t>Ach du Schreck! Beschädigter Spielstand.</t>
        </is>
      </c>
      <c r="I5" s="14" t="inlineStr">
        <is>
          <t>Mince ! Sauvegarde endommagée.</t>
        </is>
      </c>
      <c r="J5" s="14" t="inlineStr">
        <is>
          <t>¡Vaya! Copia de seguridad dañada.</t>
        </is>
      </c>
      <c r="K5" s="14" t="inlineStr">
        <is>
          <t>Bolas! Cópia de segurança danificada.</t>
        </is>
      </c>
      <c r="L5" s="14" t="inlineStr">
        <is>
          <t>糟糕！备份已损坏。</t>
        </is>
      </c>
      <c r="M5" s="14" t="inlineStr">
        <is>
          <t>糟糕！備份已損壞。</t>
        </is>
      </c>
      <c r="N5" s="14" t="inlineStr">
        <is>
          <t>大変！バックアップが破損しています。</t>
        </is>
      </c>
      <c r="O5" s="14" t="inlineStr">
        <is>
          <t>이런! 백업 파일이 손상됐어요.</t>
        </is>
      </c>
    </row>
    <row r="6">
      <c r="A6" s="7" t="inlineStr">
        <is>
          <t>quality.low</t>
        </is>
      </c>
      <c r="B6" s="7" t="inlineStr">
        <is>
          <t>Gioco e personaggi</t>
        </is>
      </c>
      <c r="C6" s="7" t="inlineStr">
        <is>
          <t>Qualità</t>
        </is>
      </c>
      <c r="D6" s="7" t="inlineStr">
        <is>
          <t>breve: livello di qualità grafica (pulsante delle Impostazioni)</t>
        </is>
      </c>
      <c r="E6" s="11">
        <f>LEN(F6)</f>
        <v/>
      </c>
      <c r="F6" s="14" t="inlineStr">
        <is>
          <t xml:space="preserve">Bassa</t>
        </is>
      </c>
      <c r="G6" s="14" t="inlineStr">
        <is>
          <t>Low</t>
        </is>
      </c>
      <c r="H6" s="14" t="inlineStr">
        <is>
          <t>Niedrig</t>
        </is>
      </c>
      <c r="I6" s="14" t="inlineStr">
        <is>
          <t>Faible</t>
        </is>
      </c>
      <c r="J6" s="14" t="inlineStr">
        <is>
          <t>Baja</t>
        </is>
      </c>
      <c r="K6" s="14" t="inlineStr">
        <is>
          <t>Baixa</t>
        </is>
      </c>
      <c r="L6" s="14" t="inlineStr">
        <is>
          <t>低</t>
        </is>
      </c>
      <c r="M6" s="14" t="inlineStr">
        <is>
          <t>低</t>
        </is>
      </c>
      <c r="N6" s="14" t="inlineStr">
        <is>
          <t>低</t>
        </is>
      </c>
      <c r="O6" s="14" t="inlineStr">
        <is>
          <t>낮음</t>
        </is>
      </c>
    </row>
    <row r="7">
      <c r="A7" s="7" t="inlineStr">
        <is>
          <t>quality.medium</t>
        </is>
      </c>
      <c r="B7" s="7" t="inlineStr">
        <is>
          <t>Gioco e personaggi</t>
        </is>
      </c>
      <c r="C7" s="7" t="inlineStr">
        <is>
          <t>Qualità</t>
        </is>
      </c>
      <c r="D7" s="7" t="inlineStr">
        <is>
          <t>breve: livello di qualità grafica (pulsante delle Impostazioni)</t>
        </is>
      </c>
      <c r="E7" s="11">
        <f>LEN(F7)</f>
        <v/>
      </c>
      <c r="F7" s="14" t="inlineStr">
        <is>
          <t xml:space="preserve">Media</t>
        </is>
      </c>
      <c r="G7" s="14" t="inlineStr">
        <is>
          <t>Medium</t>
        </is>
      </c>
      <c r="H7" s="14" t="inlineStr">
        <is>
          <t>Mittel</t>
        </is>
      </c>
      <c r="I7" s="14" t="inlineStr">
        <is>
          <t>Moyenne</t>
        </is>
      </c>
      <c r="J7" s="14" t="inlineStr">
        <is>
          <t>Media</t>
        </is>
      </c>
      <c r="K7" s="14" t="inlineStr">
        <is>
          <t>Média</t>
        </is>
      </c>
      <c r="L7" s="14" t="inlineStr">
        <is>
          <t>中</t>
        </is>
      </c>
      <c r="M7" s="14" t="inlineStr">
        <is>
          <t>中</t>
        </is>
      </c>
      <c r="N7" s="14" t="inlineStr">
        <is>
          <t>中</t>
        </is>
      </c>
      <c r="O7" s="14" t="inlineStr">
        <is>
          <t>보통</t>
        </is>
      </c>
    </row>
    <row r="8">
      <c r="A8" s="7" t="inlineStr">
        <is>
          <t>quality.high</t>
        </is>
      </c>
      <c r="B8" s="7" t="inlineStr">
        <is>
          <t>Gioco e personaggi</t>
        </is>
      </c>
      <c r="C8" s="7" t="inlineStr">
        <is>
          <t>Qualità</t>
        </is>
      </c>
      <c r="D8" s="7" t="inlineStr">
        <is>
          <t>breve: livello di qualità grafica (pulsante delle Impostazioni)</t>
        </is>
      </c>
      <c r="E8" s="11">
        <f>LEN(F8)</f>
        <v/>
      </c>
      <c r="F8" s="14" t="inlineStr">
        <is>
          <t xml:space="preserve">Alta</t>
        </is>
      </c>
      <c r="G8" s="14" t="inlineStr">
        <is>
          <t>High</t>
        </is>
      </c>
      <c r="H8" s="14" t="inlineStr">
        <is>
          <t>Hoch</t>
        </is>
      </c>
      <c r="I8" s="14" t="inlineStr">
        <is>
          <t>Élevée</t>
        </is>
      </c>
      <c r="J8" s="14" t="inlineStr">
        <is>
          <t>Alta</t>
        </is>
      </c>
      <c r="K8" s="14" t="inlineStr">
        <is>
          <t>Alta</t>
        </is>
      </c>
      <c r="L8" s="14" t="inlineStr">
        <is>
          <t>高</t>
        </is>
      </c>
      <c r="M8" s="14" t="inlineStr">
        <is>
          <t>高</t>
        </is>
      </c>
      <c r="N8" s="14" t="inlineStr">
        <is>
          <t>高</t>
        </is>
      </c>
      <c r="O8" s="14" t="inlineStr">
        <is>
          <t>높음</t>
        </is>
      </c>
    </row>
    <row r="9">
      <c r="A9" s="7" t="inlineStr">
        <is>
          <t>game.contextRestoring</t>
        </is>
      </c>
      <c r="B9" s="7" t="inlineStr">
        <is>
          <t>Gioco e personaggi</t>
        </is>
      </c>
      <c r="C9" s="7" t="inlineStr">
        <is>
          <t>Messaggi generali</t>
        </is>
      </c>
      <c r="D9" s="7" t="inlineStr">
        <is>
          <t>la scena 3D si è persa (scheda in background, GPU) e si sta ricaricando</t>
        </is>
      </c>
      <c r="E9" s="11">
        <f>LEN(F9)</f>
        <v/>
      </c>
      <c r="F9" s="14" t="inlineStr">
        <is>
          <t xml:space="preserve">Solo un attimo, la scena si sta ripristinando…</t>
        </is>
      </c>
      <c r="G9" s="14" t="inlineStr">
        <is>
          <t>Just a moment, restoring the scene…</t>
        </is>
      </c>
      <c r="H9" s="14" t="inlineStr">
        <is>
          <t>Einen Moment, die Szene wird wiederhergestellt…</t>
        </is>
      </c>
      <c r="I9" s="14" t="inlineStr">
        <is>
          <t>Un instant, la scène se restaure…</t>
        </is>
      </c>
      <c r="J9" s="14" t="inlineStr">
        <is>
          <t>Un momento, se está restaurando la escena…</t>
        </is>
      </c>
      <c r="K9" s="14" t="inlineStr">
        <is>
          <t>Só um momento, a cena está a ser restaurada…</t>
        </is>
      </c>
      <c r="L9" s="14" t="inlineStr">
        <is>
          <t>请稍候，正在恢复场景……</t>
        </is>
      </c>
      <c r="M9" s="14" t="inlineStr">
        <is>
          <t>請稍候，正在還原場景……</t>
        </is>
      </c>
      <c r="N9" s="14" t="inlineStr">
        <is>
          <t>少々お待ちください。シーンを復元しています…</t>
        </is>
      </c>
      <c r="O9" s="14" t="inlineStr">
        <is>
          <t>잠시만요. 장면을 복원하고 있어요…</t>
        </is>
      </c>
    </row>
    <row r="10">
      <c r="A10" s="7" t="inlineStr">
        <is>
          <t>game.error.generic</t>
        </is>
      </c>
      <c r="B10" s="7" t="inlineStr">
        <is>
          <t>Gioco e personaggi</t>
        </is>
      </c>
      <c r="C10" s="7" t="inlineStr">
        <is>
          <t>Messaggi generali</t>
        </is>
      </c>
      <c r="D10" s="7" t="n"/>
      <c r="E10" s="11">
        <f>LEN(F10)</f>
        <v/>
      </c>
      <c r="F10" s="14" t="inlineStr">
        <is>
          <t xml:space="preserve">Qualcosa è andato storto.</t>
        </is>
      </c>
      <c r="G10" s="14" t="inlineStr">
        <is>
          <t>Something went wrong.</t>
        </is>
      </c>
      <c r="H10" s="14" t="inlineStr">
        <is>
          <t>Etwas ist schiefgelaufen.</t>
        </is>
      </c>
      <c r="I10" s="14" t="inlineStr">
        <is>
          <t>Un problème est survenu.</t>
        </is>
      </c>
      <c r="J10" s="14" t="inlineStr">
        <is>
          <t>Algo ha salido mal.</t>
        </is>
      </c>
      <c r="K10" s="14" t="inlineStr">
        <is>
          <t>Ocorreu um erro.</t>
        </is>
      </c>
      <c r="L10" s="14" t="inlineStr">
        <is>
          <t>出了点问题。</t>
        </is>
      </c>
      <c r="M10" s="14" t="inlineStr">
        <is>
          <t>出了點問題。</t>
        </is>
      </c>
      <c r="N10" s="14" t="inlineStr">
        <is>
          <t>問題が発生しました。</t>
        </is>
      </c>
      <c r="O10" s="14" t="inlineStr">
        <is>
          <t>문제가 발생했어요.</t>
        </is>
      </c>
    </row>
    <row r="11">
      <c r="A11" s="7" t="inlineStr">
        <is>
          <t>game.reward.xp</t>
        </is>
      </c>
      <c r="B11" s="7" t="inlineStr">
        <is>
          <t>Gioco e personaggi</t>
        </is>
      </c>
      <c r="C11" s="7" t="inlineStr">
        <is>
          <t>Messaggi generali</t>
        </is>
      </c>
      <c r="D11" s="7" t="inlineStr">
        <is>
          <t>breve: numero che vola sul posto dopo un’azione</t>
        </is>
      </c>
      <c r="E11" s="11">
        <f>LEN(F11)</f>
        <v/>
      </c>
      <c r="F11" s="8" t="inlineStr">
        <is>
          <t xml:space="preserve">+{n} XP</t>
        </is>
      </c>
      <c r="G11" s="14" t="inlineStr">
        <is>
          <t>+{n} XP</t>
        </is>
      </c>
      <c r="H11" s="14" t="inlineStr">
        <is>
          <t>+{n} XP</t>
        </is>
      </c>
      <c r="I11" s="14" t="inlineStr">
        <is>
          <t>+{n} XP</t>
        </is>
      </c>
      <c r="J11" s="14" t="inlineStr">
        <is>
          <t>+{n} XP</t>
        </is>
      </c>
      <c r="K11" s="14" t="inlineStr">
        <is>
          <t>+{n} XP</t>
        </is>
      </c>
      <c r="L11" s="14" t="inlineStr">
        <is>
          <t>+{n} 经验值</t>
        </is>
      </c>
      <c r="M11" s="14" t="inlineStr">
        <is>
          <t>+{n} 經驗值</t>
        </is>
      </c>
      <c r="N11" s="14" t="inlineStr">
        <is>
          <t>+{n} XP</t>
        </is>
      </c>
      <c r="O11" s="14" t="inlineStr">
        <is>
          <t>+{n} XP</t>
        </is>
      </c>
    </row>
    <row r="12">
      <c r="A12" s="7" t="inlineStr">
        <is>
          <t>celebrate.ach.kicker</t>
        </is>
      </c>
      <c r="B12" s="7" t="inlineStr">
        <is>
          <t>Gioco e personaggi</t>
        </is>
      </c>
      <c r="C12" s="7" t="inlineStr">
        <is>
          <t>Messaggi generali</t>
        </is>
      </c>
      <c r="D12" s="7" t="inlineStr">
        <is>
          <t>celebrazione (finestra al centro) di un traguardo o di un nuovo rango</t>
        </is>
      </c>
      <c r="E12" s="11" t="n">
        <v>19</v>
      </c>
      <c r="F12" s="14" t="inlineStr">
        <is>
          <t xml:space="preserve">Traguardo raggiunto</t>
        </is>
      </c>
      <c r="G12" s="14" t="inlineStr">
        <is>
          <t>Achievement unlocked</t>
        </is>
      </c>
      <c r="H12" s="14" t="inlineStr">
        <is>
          <t>Erfolg freigeschaltet</t>
        </is>
      </c>
      <c r="I12" s="14" t="inlineStr">
        <is>
          <t>Succès débloqué</t>
        </is>
      </c>
      <c r="J12" s="14" t="inlineStr">
        <is>
          <t>Logro desbloqueado</t>
        </is>
      </c>
      <c r="K12" s="14" t="inlineStr">
        <is>
          <t>Conquista desbloqueada</t>
        </is>
      </c>
      <c r="L12" s="14" t="inlineStr">
        <is>
          <t>成就达成</t>
        </is>
      </c>
      <c r="M12" s="14" t="inlineStr">
        <is>
          <t>成就達成</t>
        </is>
      </c>
      <c r="N12" s="14" t="inlineStr">
        <is>
          <t>実績達成</t>
        </is>
      </c>
      <c r="O12" s="14" t="inlineStr">
        <is>
          <t>업적 달성</t>
        </is>
      </c>
    </row>
    <row r="13">
      <c r="A13" s="7" t="inlineStr">
        <is>
          <t>game.locate.missing</t>
        </is>
      </c>
      <c r="B13" s="7" t="inlineStr">
        <is>
          <t>Gioco e personaggi</t>
        </is>
      </c>
      <c r="C13" s="7" t="inlineStr">
        <is>
          <t>Messaggi generali</t>
        </is>
      </c>
      <c r="D13" s="7" t="n"/>
      <c r="E13" s="11">
        <f>LEN(F13)</f>
        <v/>
      </c>
      <c r="F13" s="14" t="inlineStr">
        <is>
          <t xml:space="preserve">Non si trova più sulla mappa.</t>
        </is>
      </c>
      <c r="G13" s="14" t="inlineStr">
        <is>
          <t>No longer found on the map.</t>
        </is>
      </c>
      <c r="H13" s="14" t="inlineStr">
        <is>
          <t>Auf der Karte nicht mehr zu finden.</t>
        </is>
      </c>
      <c r="I13" s="14" t="inlineStr">
        <is>
          <t>Introuvable sur la carte.</t>
        </is>
      </c>
      <c r="J13" s="14" t="inlineStr">
        <is>
          <t>Ya no aparece en el mapa.</t>
        </is>
      </c>
      <c r="K13" s="14" t="inlineStr">
        <is>
          <t>Já não aparece no mapa.</t>
        </is>
      </c>
      <c r="L13" s="14" t="inlineStr">
        <is>
          <t>地图上找不到了。</t>
        </is>
      </c>
      <c r="M13" s="14" t="inlineStr">
        <is>
          <t>地圖上找不到了。</t>
        </is>
      </c>
      <c r="N13" s="14" t="inlineStr">
        <is>
          <t>マップ上に見当たりません。</t>
        </is>
      </c>
      <c r="O13" s="14" t="inlineStr">
        <is>
          <t>지도에서 더 이상 찾을 수 없어요.</t>
        </is>
      </c>
    </row>
    <row r="14">
      <c r="A14" s="7" t="inlineStr">
        <is>
          <t>game.interact.none</t>
        </is>
      </c>
      <c r="B14" s="7" t="inlineStr">
        <is>
          <t>Gioco e personaggi</t>
        </is>
      </c>
      <c r="C14" s="7" t="inlineStr">
        <is>
          <t>Messaggi generali</t>
        </is>
      </c>
      <c r="D14" s="7" t="n"/>
      <c r="E14" s="11">
        <f>LEN(F14)</f>
        <v/>
      </c>
      <c r="F14" s="14" t="inlineStr">
        <is>
          <t xml:space="preserve">Avvicinati a una tomba o a un oggetto.</t>
        </is>
      </c>
      <c r="G14" s="14" t="inlineStr">
        <is>
          <t>Approach a grave or an object.</t>
        </is>
      </c>
      <c r="H14" s="14" t="inlineStr">
        <is>
          <t>Geh zu einem Grab oder Gegenstand.</t>
        </is>
      </c>
      <c r="I14" s="14" t="inlineStr">
        <is>
          <t>Approche-toi d’une tombe ou d’un objet.</t>
        </is>
      </c>
      <c r="J14" s="14" t="inlineStr">
        <is>
          <t>Acércate a una tumba o a un objeto.</t>
        </is>
      </c>
      <c r="K14" s="14" t="inlineStr">
        <is>
          <t>Aproxima-te de uma campa ou de um objeto.</t>
        </is>
      </c>
      <c r="L14" s="14" t="inlineStr">
        <is>
          <t>靠近一座墓碑或物品。</t>
        </is>
      </c>
      <c r="M14" s="14" t="inlineStr">
        <is>
          <t>靠近一座墓碑或物品。</t>
        </is>
      </c>
      <c r="N14" s="14" t="inlineStr">
        <is>
          <t>お墓かオブジェクトに近づいてください。</t>
        </is>
      </c>
      <c r="O14" s="14" t="inlineStr">
        <is>
          <t>무덤이나 물건에 가까이 가세요.</t>
        </is>
      </c>
    </row>
    <row r="15">
      <c r="A15" s="7" t="inlineStr">
        <is>
          <t>game.reminders.title</t>
        </is>
      </c>
      <c r="B15" s="7" t="inlineStr">
        <is>
          <t>Gioco e personaggi</t>
        </is>
      </c>
      <c r="C15" s="7" t="inlineStr">
        <is>
          <t>Promemoria</t>
        </is>
      </c>
      <c r="D15" s="7" t="inlineStr">
        <is>
          <t>titolo della finestra dopo la prima sepoltura</t>
        </is>
      </c>
      <c r="E15" s="11">
        <f>LEN(F15)</f>
        <v/>
      </c>
      <c r="F15" s="14" t="inlineStr">
        <is>
          <t xml:space="preserve">Promemoria</t>
        </is>
      </c>
      <c r="G15" s="14" t="inlineStr">
        <is>
          <t>Reminders</t>
        </is>
      </c>
      <c r="H15" s="14" t="inlineStr">
        <is>
          <t>Erinnerungen</t>
        </is>
      </c>
      <c r="I15" s="14" t="inlineStr">
        <is>
          <t>Rappels</t>
        </is>
      </c>
      <c r="J15" s="14" t="inlineStr">
        <is>
          <t>Recordatorios</t>
        </is>
      </c>
      <c r="K15" s="14" t="inlineStr">
        <is>
          <t>Lembretes</t>
        </is>
      </c>
      <c r="L15" s="14" t="inlineStr">
        <is>
          <t>提醒</t>
        </is>
      </c>
      <c r="M15" s="14" t="inlineStr">
        <is>
          <t>提醒</t>
        </is>
      </c>
      <c r="N15" s="14" t="inlineStr">
        <is>
          <t>リマインダー</t>
        </is>
      </c>
      <c r="O15" s="14" t="inlineStr">
        <is>
          <t>알림</t>
        </is>
      </c>
    </row>
    <row r="16">
      <c r="A16" s="7" t="inlineStr">
        <is>
          <t>game.reminders.message</t>
        </is>
      </c>
      <c r="B16" s="7" t="inlineStr">
        <is>
          <t>Gioco e personaggi</t>
        </is>
      </c>
      <c r="C16" s="7" t="inlineStr">
        <is>
          <t>Promemoria</t>
        </is>
      </c>
      <c r="D16" s="7" t="inlineStr">
        <is>
          <t>{name}: nome dell’oggetto appena sepolto</t>
        </is>
      </c>
      <c r="E16" s="11">
        <f>LEN(F16)</f>
        <v/>
      </c>
      <c r="F16" s="14" t="inlineStr">
        <is>
          <t xml:space="preserve">Vuoi che ti avvisi il giorno dell’anniversario di {name}, e quando una tomba sta per rompersi?</t>
        </is>
      </c>
      <c r="G16" s="14" t="inlineStr">
        <is>
          <t>Would you like a reminder on {name}'s anniversary and when a grave is about to break?</t>
        </is>
      </c>
      <c r="H16" s="14" t="inlineStr">
        <is>
          <t>Möchtest du an den Jahrestag von {name} erinnert werden und wenn ein Grab bald zerfällt?</t>
        </is>
      </c>
      <c r="I16" s="14" t="inlineStr">
        <is>
          <t>Veux-tu être prévenu le jour anniversaire de {name} et lorsqu’une tombe risque de se briser ?</t>
        </is>
      </c>
      <c r="J16" s="14" t="inlineStr">
        <is>
          <t>¿Quieres que te avise en el aniversario de {name} y cuando una tumba esté a punto de romperse?</t>
        </is>
      </c>
      <c r="K16" s="14" t="inlineStr">
        <is>
          <t>Queres um lembrete no aniversário de {name} e quando uma campa estiver prestes a partir-se?</t>
        </is>
      </c>
      <c r="L16" s="14" t="inlineStr">
        <is>
          <t>要在 {name} 的周年纪念日，以及墓碑即将损坏时提醒你吗？</t>
        </is>
      </c>
      <c r="M16" s="14" t="inlineStr">
        <is>
          <t>要在 {name} 的週年紀念日，以及墓碑即將損壞時提醒你嗎？</t>
        </is>
      </c>
      <c r="N16" s="14" t="inlineStr">
        <is>
          <t>{name}の記念日と、お墓が壊れそうになったときにお知らせしますか？</t>
        </is>
      </c>
      <c r="O16" s="14" t="inlineStr">
        <is>
          <t>{name}의 기념일과 무덤이 곧 망가지려 할 때 알려 드릴까요?</t>
        </is>
      </c>
    </row>
    <row r="17">
      <c r="A17" s="7" t="inlineStr">
        <is>
          <t>game.reminders.ok</t>
        </is>
      </c>
      <c r="B17" s="7" t="inlineStr">
        <is>
          <t>Gioco e personaggi</t>
        </is>
      </c>
      <c r="C17" s="7" t="inlineStr">
        <is>
          <t>Promemoria</t>
        </is>
      </c>
      <c r="D17" s="7" t="inlineStr">
        <is>
          <t>breve: pulsante</t>
        </is>
      </c>
      <c r="E17" s="11">
        <f>LEN(F17)</f>
        <v/>
      </c>
      <c r="F17" s="14" t="inlineStr">
        <is>
          <t xml:space="preserve">Sì, avvisami</t>
        </is>
      </c>
      <c r="G17" s="14" t="inlineStr">
        <is>
          <t>Yes, remind me</t>
        </is>
      </c>
      <c r="H17" s="14" t="inlineStr">
        <is>
          <t>Ja, bitte erinnern</t>
        </is>
      </c>
      <c r="I17" s="14" t="inlineStr">
        <is>
          <t>Oui, préviens-moi</t>
        </is>
      </c>
      <c r="J17" s="14" t="inlineStr">
        <is>
          <t>Sí, avísame</t>
        </is>
      </c>
      <c r="K17" s="14" t="inlineStr">
        <is>
          <t>Sim, avisa-me</t>
        </is>
      </c>
      <c r="L17" s="14" t="inlineStr">
        <is>
          <t>好的，提醒我</t>
        </is>
      </c>
      <c r="M17" s="14" t="inlineStr">
        <is>
          <t>好的，提醒我</t>
        </is>
      </c>
      <c r="N17" s="14" t="inlineStr">
        <is>
          <t>はい、通知して</t>
        </is>
      </c>
      <c r="O17" s="14" t="inlineStr">
        <is>
          <t>네, 알려 주세요</t>
        </is>
      </c>
    </row>
    <row r="18">
      <c r="A18" s="7" t="inlineStr">
        <is>
          <t>game.reminders.cancel</t>
        </is>
      </c>
      <c r="B18" s="7" t="inlineStr">
        <is>
          <t>Gioco e personaggi</t>
        </is>
      </c>
      <c r="C18" s="7" t="inlineStr">
        <is>
          <t>Promemoria</t>
        </is>
      </c>
      <c r="D18" s="7" t="inlineStr">
        <is>
          <t>breve: pulsante</t>
        </is>
      </c>
      <c r="E18" s="11">
        <f>LEN(F18)</f>
        <v/>
      </c>
      <c r="F18" s="14" t="inlineStr">
        <is>
          <t xml:space="preserve">No, grazie</t>
        </is>
      </c>
      <c r="G18" s="14" t="inlineStr">
        <is>
          <t>No, thanks</t>
        </is>
      </c>
      <c r="H18" s="14" t="inlineStr">
        <is>
          <t>Nein, danke</t>
        </is>
      </c>
      <c r="I18" s="14" t="inlineStr">
        <is>
          <t>Non merci</t>
        </is>
      </c>
      <c r="J18" s="14" t="inlineStr">
        <is>
          <t>No, gracias</t>
        </is>
      </c>
      <c r="K18" s="14" t="inlineStr">
        <is>
          <t>Não, obrigado</t>
        </is>
      </c>
      <c r="L18" s="14" t="inlineStr">
        <is>
          <t>不用了，谢谢</t>
        </is>
      </c>
      <c r="M18" s="14" t="inlineStr">
        <is>
          <t>不用了，謝謝</t>
        </is>
      </c>
      <c r="N18" s="14" t="inlineStr">
        <is>
          <t>いいえ、結構です</t>
        </is>
      </c>
      <c r="O18" s="14" t="inlineStr">
        <is>
          <t>아니요, 괜찮아요</t>
        </is>
      </c>
    </row>
    <row r="19">
      <c r="A19" s="7" t="inlineStr">
        <is>
          <t>game.reminders.off</t>
        </is>
      </c>
      <c r="B19" s="7" t="inlineStr">
        <is>
          <t>Gioco e personaggi</t>
        </is>
      </c>
      <c r="C19" s="7" t="inlineStr">
        <is>
          <t>Promemoria</t>
        </is>
      </c>
      <c r="D19" s="7" t="n"/>
      <c r="E19" s="11">
        <f>LEN(F19)</f>
        <v/>
      </c>
      <c r="F19" s="14" t="inlineStr">
        <is>
          <t xml:space="preserve">Le notifiche sono spente nelle impostazioni del telefono.</t>
        </is>
      </c>
      <c r="G19" s="14" t="inlineStr">
        <is>
          <t>Notifications are disabled in your phone settings.</t>
        </is>
      </c>
      <c r="H19" s="14" t="inlineStr">
        <is>
          <t>Benachrichtigungen sind in den Handy-Einstellungen deaktiviert.</t>
        </is>
      </c>
      <c r="I19" s="14" t="inlineStr">
        <is>
          <t>Les notifications sont désactivées dans les paramètres du téléphone.</t>
        </is>
      </c>
      <c r="J19" s="14" t="inlineStr">
        <is>
          <t>Las notificaciones están desactivadas en los ajustes del teléfono.</t>
        </is>
      </c>
      <c r="K19" s="14" t="inlineStr">
        <is>
          <t>As notificações estão desativadas nas definições do telemóvel.</t>
        </is>
      </c>
      <c r="L19" s="14" t="inlineStr">
        <is>
          <t>手机设置中已关闭通知。</t>
        </is>
      </c>
      <c r="M19" s="14" t="inlineStr">
        <is>
          <t>手機設定中已關閉通知。</t>
        </is>
      </c>
      <c r="N19" s="14" t="inlineStr">
        <is>
          <t>スマートフォンの設定で通知がオフになっています。</t>
        </is>
      </c>
      <c r="O19" s="14" t="inlineStr">
        <is>
          <t>휴대전화 설정에서 알림이 꺼져 있어요.</t>
        </is>
      </c>
    </row>
    <row r="20">
      <c r="A20" s="7" t="inlineStr">
        <is>
          <t>game.shrink.missing#one</t>
        </is>
      </c>
      <c r="B20" s="7" t="inlineStr">
        <is>
          <t>Gioco e personaggi</t>
        </is>
      </c>
      <c r="C20" s="7" t="inlineStr">
        <is>
          <t>Recinto e posizionamento</t>
        </is>
      </c>
      <c r="D20" s="7" t="inlineStr">
        <is>
          <t>stringendo il recinto: elementi ancora fuori dall’area scelta</t>
        </is>
      </c>
      <c r="E20" s="11">
        <f>LEN(F20)</f>
        <v/>
      </c>
      <c r="F20" s="14" t="inlineStr">
        <is>
          <t xml:space="preserve">Manca ancora un elemento: quelli in rosso sono fuori dall'area.</t>
        </is>
      </c>
      <c r="G20" s="14" t="inlineStr">
        <is>
          <t>One item remains: the red ones are outside the area.</t>
        </is>
      </c>
      <c r="H20" s="14" t="inlineStr">
        <is>
          <t>Ein Gegenstand fehlt noch: Die roten liegen außerhalb des Bereichs.</t>
        </is>
      </c>
      <c r="I20" s="14" t="inlineStr">
        <is>
          <t>Il manque encore un élément : ceux en rouge sont hors de la zone.</t>
        </is>
      </c>
      <c r="J20" s="14" t="inlineStr">
        <is>
          <t>Falta un elemento: los marcados en rojo están fuera del área.</t>
        </is>
      </c>
      <c r="K20" s="14" t="inlineStr">
        <is>
          <t>Falta um elemento: os assinalados a vermelho estão fora da área.</t>
        </is>
      </c>
      <c r="L20" s="14" t="inlineStr">
        <is>
          <t>还差一件物品：红色标记的物品位于区域外。</t>
        </is>
      </c>
      <c r="M20" s="14" t="inlineStr">
        <is>
          <t>還差一件物品：紅色標記的物品位於區域外。</t>
        </is>
      </c>
      <c r="N20" s="14" t="inlineStr">
        <is>
          <t>あと1個です。赤いものはエリア外にあります。</t>
        </is>
      </c>
      <c r="O20" s="14" t="inlineStr">
        <is>
          <t>아이템이 하나 남았어요. 빨간색은 구역 밖에 있어요.</t>
        </is>
      </c>
    </row>
    <row r="21">
      <c r="A21" s="7" t="inlineStr">
        <is>
          <t>game.shrink.missing#other</t>
        </is>
      </c>
      <c r="B21" s="7" t="inlineStr">
        <is>
          <t>Gioco e personaggi</t>
        </is>
      </c>
      <c r="C21" s="7" t="inlineStr">
        <is>
          <t>Recinto e posizionamento</t>
        </is>
      </c>
      <c r="D21" s="7" t="n"/>
      <c r="E21" s="11">
        <f>LEN(F21)</f>
        <v/>
      </c>
      <c r="F21" s="14" t="inlineStr">
        <is>
          <t xml:space="preserve">Mancano ancora {n} elementi: quelli in rosso sono fuori dall'area.</t>
        </is>
      </c>
      <c r="G21" s="14" t="inlineStr">
        <is>
          <t>{n} items remain: the red ones are outside the area.</t>
        </is>
      </c>
      <c r="H21" s="14" t="inlineStr">
        <is>
          <t>Es fehlen noch {n} Gegenstände: Die roten liegen außerhalb des Bereichs.</t>
        </is>
      </c>
      <c r="I21" s="14" t="inlineStr">
        <is>
          <t>Il manque encore {n} éléments : ceux en rouge sont hors de la zone.</t>
        </is>
      </c>
      <c r="J21" s="14" t="inlineStr">
        <is>
          <t>Faltan {n} elementos: los marcados en rojo están fuera del área.</t>
        </is>
      </c>
      <c r="K21" s="14" t="inlineStr">
        <is>
          <t>Faltam {n} elementos: os assinalados a vermelho estão fora da área.</t>
        </is>
      </c>
      <c r="L21" s="14" t="inlineStr">
        <is>
          <t>还差 {n} 件物品：红色标记的物品位于区域外。</t>
        </is>
      </c>
      <c r="M21" s="14" t="inlineStr">
        <is>
          <t>還差 {n} 件物品：紅色標記的物品位於區域外。</t>
        </is>
      </c>
      <c r="N21" s="14" t="inlineStr">
        <is>
          <t>あと{n}個です。赤いものはエリア外にあります。</t>
        </is>
      </c>
      <c r="O21" s="14" t="inlineStr">
        <is>
          <t>아이템 {n}개가 남았어요. 빨간색은 구역 밖에 있어요.</t>
        </is>
      </c>
    </row>
    <row r="22">
      <c r="A22" s="7" t="inlineStr">
        <is>
          <t>game.noSpace.grave</t>
        </is>
      </c>
      <c r="B22" s="7" t="inlineStr">
        <is>
          <t>Gioco e personaggi</t>
        </is>
      </c>
      <c r="C22" s="7" t="inlineStr">
        <is>
          <t>Recinto e posizionamento</t>
        </is>
      </c>
      <c r="D22" s="7" t="n"/>
      <c r="E22" s="11">
        <f>LEN(F22)</f>
        <v/>
      </c>
      <c r="F22" s="14" t="inlineStr">
        <is>
          <t xml:space="preserve">Non c’è più spazio: allarga il recinto con il prestigio.</t>
        </is>
      </c>
      <c r="G22" s="14" t="inlineStr">
        <is>
          <t>No more room: expand the fence with prestige.</t>
        </is>
      </c>
      <c r="H22" s="14" t="inlineStr">
        <is>
          <t>Kein Platz mehr: Erweitere den Zaun mit Prestige.</t>
        </is>
      </c>
      <c r="I22" s="14" t="inlineStr">
        <is>
          <t>Plus de place : agrandis l’enclos grâce au prestige.</t>
        </is>
      </c>
      <c r="J22" s="14" t="inlineStr">
        <is>
          <t>No queda espacio: amplía el recinto con prestigio.</t>
        </is>
      </c>
      <c r="K22" s="14" t="inlineStr">
        <is>
          <t>Não há mais espaço: expande a vedação com prestígio.</t>
        </is>
      </c>
      <c r="L22" s="14" t="inlineStr">
        <is>
          <t>空间不足：使用声望扩建围栏。</t>
        </is>
      </c>
      <c r="M22" s="14" t="inlineStr">
        <is>
          <t>空間不足：使用聲望擴建圍欄。</t>
        </is>
      </c>
      <c r="N22" s="14" t="inlineStr">
        <is>
          <t>空きがありません。名声で柵を拡張しましょう。</t>
        </is>
      </c>
      <c r="O22" s="14" t="inlineStr">
        <is>
          <t>공간이 부족해요. 명성으로 울타리를 확장하세요.</t>
        </is>
      </c>
    </row>
    <row r="23">
      <c r="A23" s="7" t="inlineStr">
        <is>
          <t>game.noSpace.item</t>
        </is>
      </c>
      <c r="B23" s="7" t="inlineStr">
        <is>
          <t>Gioco e personaggi</t>
        </is>
      </c>
      <c r="C23" s="7" t="inlineStr">
        <is>
          <t>Recinto e posizionamento</t>
        </is>
      </c>
      <c r="D23" s="7" t="n"/>
      <c r="E23" s="11">
        <f>LEN(F23)</f>
        <v/>
      </c>
      <c r="F23" s="14" t="inlineStr">
        <is>
          <t xml:space="preserve">Non c’è spazio libero per questo oggetto.</t>
        </is>
      </c>
      <c r="G23" s="14" t="inlineStr">
        <is>
          <t>Not enough free space for this item.</t>
        </is>
      </c>
      <c r="H23" s="14" t="inlineStr">
        <is>
          <t>Nicht genug Platz für diesen Gegenstand.</t>
        </is>
      </c>
      <c r="I23" s="14" t="inlineStr">
        <is>
          <t>Pas assez de place pour cet objet.</t>
        </is>
      </c>
      <c r="J23" s="14" t="inlineStr">
        <is>
          <t>No hay espacio libre para este objeto.</t>
        </is>
      </c>
      <c r="K23" s="14" t="inlineStr">
        <is>
          <t>Não há espaço livre para este objeto.</t>
        </is>
      </c>
      <c r="L23" s="14" t="inlineStr">
        <is>
          <t>没有足够的空间放置此物品。</t>
        </is>
      </c>
      <c r="M23" s="14" t="inlineStr">
        <is>
          <t>沒有足夠的空間放置此物品。</t>
        </is>
      </c>
      <c r="N23" s="14" t="inlineStr">
        <is>
          <t>このアイテムを置く空きスペースがありません。</t>
        </is>
      </c>
      <c r="O23" s="14" t="inlineStr">
        <is>
          <t>이 물건을 놓을 공간이 없어요.</t>
        </is>
      </c>
    </row>
    <row r="24">
      <c r="A24" s="7" t="inlineStr">
        <is>
          <t>game.place.busy</t>
        </is>
      </c>
      <c r="B24" s="7" t="inlineStr">
        <is>
          <t>Gioco e personaggi</t>
        </is>
      </c>
      <c r="C24" s="7" t="inlineStr">
        <is>
          <t>Recinto e posizionamento</t>
        </is>
      </c>
      <c r="D24" s="7" t="n"/>
      <c r="E24" s="11">
        <f>LEN(F24)</f>
        <v/>
      </c>
      <c r="F24" s="14" t="inlineStr">
        <is>
          <t xml:space="preserve">Spazio occupato: scegli un punto libero.</t>
        </is>
      </c>
      <c r="G24" s="14" t="inlineStr">
        <is>
          <t>Space occupied: choose a free spot.</t>
        </is>
      </c>
      <c r="H24" s="14" t="inlineStr">
        <is>
          <t>Platz belegt: Wähle eine freie Stelle.</t>
        </is>
      </c>
      <c r="I24" s="14" t="inlineStr">
        <is>
          <t>Emplacement occupé : choisis une place libre.</t>
        </is>
      </c>
      <c r="J24" s="14" t="inlineStr">
        <is>
          <t>Espacio ocupado: elige un sitio libre.</t>
        </is>
      </c>
      <c r="K24" s="14" t="inlineStr">
        <is>
          <t>Espaço ocupado: escolhe um local livre.</t>
        </is>
      </c>
      <c r="L24" s="14" t="inlineStr">
        <is>
          <t>位置已被占用：请选择空位。</t>
        </is>
      </c>
      <c r="M24" s="14" t="inlineStr">
        <is>
          <t>位置已被占用：請選擇空位。</t>
        </is>
      </c>
      <c r="N24" s="14" t="inlineStr">
        <is>
          <t>そこには置けません。空いている場所を選んでください。</t>
        </is>
      </c>
      <c r="O24" s="14" t="inlineStr">
        <is>
          <t>이미 사용 중인 공간이에요. 빈자리를 선택하세요.</t>
        </is>
      </c>
    </row>
    <row r="25">
      <c r="A25" s="7" t="inlineStr">
        <is>
          <t>game.move.busy</t>
        </is>
      </c>
      <c r="B25" s="7" t="inlineStr">
        <is>
          <t>Gioco e personaggi</t>
        </is>
      </c>
      <c r="C25" s="7" t="inlineStr">
        <is>
          <t>Recinto e posizionamento</t>
        </is>
      </c>
      <c r="D25" s="7" t="inlineStr">
        <is>
          <t>in Modifica: l’oggetto trascinato su uno spazio occupato torna dov’era</t>
        </is>
      </c>
      <c r="E25" s="11">
        <f>LEN(F25)</f>
        <v/>
      </c>
      <c r="F25" s="14" t="inlineStr">
        <is>
          <t xml:space="preserve">Spazio occupato: torna al suo posto.</t>
        </is>
      </c>
      <c r="G25" s="14" t="inlineStr">
        <is>
          <t>Space occupied: return it to its place.</t>
        </is>
      </c>
      <c r="H25" s="14" t="inlineStr">
        <is>
          <t>Platz belegt: Stelle es zurück.</t>
        </is>
      </c>
      <c r="I25" s="14" t="inlineStr">
        <is>
          <t>Emplacement occupé : remets-le à sa place.</t>
        </is>
      </c>
      <c r="J25" s="14" t="inlineStr">
        <is>
          <t>Espacio ocupado: devuélvelo a su sitio.</t>
        </is>
      </c>
      <c r="K25" s="14" t="inlineStr">
        <is>
          <t>Espaço ocupado: devolve-o ao lugar.</t>
        </is>
      </c>
      <c r="L25" s="14" t="inlineStr">
        <is>
          <t>位置已被占用：请将其放回原处。</t>
        </is>
      </c>
      <c r="M25" s="14" t="inlineStr">
        <is>
          <t>位置已被占用：請將其放回原處。</t>
        </is>
      </c>
      <c r="N25" s="14" t="inlineStr">
        <is>
          <t>そこには置けません。元の場所に戻してください。</t>
        </is>
      </c>
      <c r="O25" s="14" t="inlineStr">
        <is>
          <t>공간이 이미 사용 중이에요. 원래 자리로 돌려놓으세요.</t>
        </is>
      </c>
    </row>
    <row r="26">
      <c r="A26" s="7" t="inlineStr">
        <is>
          <t>game.place.confirmed</t>
        </is>
      </c>
      <c r="B26" s="7" t="inlineStr">
        <is>
          <t>Gioco e personaggi</t>
        </is>
      </c>
      <c r="C26" s="7" t="inlineStr">
        <is>
          <t>Recinto e posizionamento</t>
        </is>
      </c>
      <c r="D26" s="7" t="inlineStr">
        <is>
          <t>conferma della posizione di una tomba o di un oggetto</t>
        </is>
      </c>
      <c r="E26" s="11">
        <f>LEN(F26)</f>
        <v/>
      </c>
      <c r="F26" s="14" t="inlineStr">
        <is>
          <t xml:space="preserve">Posizionato. Riposi in pace.</t>
        </is>
      </c>
      <c r="G26" s="14" t="inlineStr">
        <is>
          <t>Placed. Rest in peace.</t>
        </is>
      </c>
      <c r="H26" s="14" t="inlineStr">
        <is>
          <t>Platziert. Ruhe in Frieden.</t>
        </is>
      </c>
      <c r="I26" s="14" t="inlineStr">
        <is>
          <t>Installé. Repose en paix.</t>
        </is>
      </c>
      <c r="J26" s="14" t="inlineStr">
        <is>
          <t>Colocado. Descanse en paz.</t>
        </is>
      </c>
      <c r="K26" s="14" t="inlineStr">
        <is>
          <t>Colocado. Descansa em paz.</t>
        </is>
      </c>
      <c r="L26" s="14" t="inlineStr">
        <is>
          <t>放好了。安息吧。</t>
        </is>
      </c>
      <c r="M26" s="14" t="inlineStr">
        <is>
          <t>放好了。安息吧。</t>
        </is>
      </c>
      <c r="N26" s="14" t="inlineStr">
        <is>
          <t>設置完了。安らかに眠れ。</t>
        </is>
      </c>
      <c r="O26" s="14" t="inlineStr">
        <is>
          <t>배치 완료. 편히 잠드소서.</t>
        </is>
      </c>
    </row>
    <row r="27">
      <c r="A27" s="7" t="inlineStr">
        <is>
          <t>game.place.item</t>
        </is>
      </c>
      <c r="B27" s="7" t="inlineStr">
        <is>
          <t>Gioco e personaggi</t>
        </is>
      </c>
      <c r="C27" s="7" t="inlineStr">
        <is>
          <t>Recinto e posizionamento</t>
        </is>
      </c>
      <c r="D27" s="7" t="inlineStr">
        <is>
          <t>{item}: nome dell’oggetto della Bottega</t>
        </is>
      </c>
      <c r="E27" s="11">
        <f>LEN(F27)</f>
        <v/>
      </c>
      <c r="F27" s="14" t="inlineStr">
        <is>
          <t xml:space="preserve">{item} posizionato.</t>
        </is>
      </c>
      <c r="G27" s="14" t="inlineStr">
        <is>
          <t>{item} placed.</t>
        </is>
      </c>
      <c r="H27" s="14" t="inlineStr">
        <is>
          <t>{item} platziert.</t>
        </is>
      </c>
      <c r="I27" s="14" t="inlineStr">
        <is>
          <t>{item} placé.</t>
        </is>
      </c>
      <c r="J27" s="14" t="inlineStr">
        <is>
          <t>{item} colocado.</t>
        </is>
      </c>
      <c r="K27" s="14" t="inlineStr">
        <is>
          <t>{item} colocado.</t>
        </is>
      </c>
      <c r="L27" s="14" t="inlineStr">
        <is>
          <t>已放置 {item}。</t>
        </is>
      </c>
      <c r="M27" s="14" t="inlineStr">
        <is>
          <t>已放置 {item}。</t>
        </is>
      </c>
      <c r="N27" s="14" t="inlineStr">
        <is>
          <t>{item}を設置しました。</t>
        </is>
      </c>
      <c r="O27" s="14" t="inlineStr">
        <is>
          <t>{item} 배치 완료.</t>
        </is>
      </c>
    </row>
    <row r="28">
      <c r="A28" s="7" t="inlineStr">
        <is>
          <t>game.place.left</t>
        </is>
      </c>
      <c r="B28" s="7" t="inlineStr">
        <is>
          <t>Gioco e personaggi</t>
        </is>
      </c>
      <c r="C28" s="7" t="inlineStr">
        <is>
          <t>Recinto e posizionamento</t>
        </is>
      </c>
      <c r="D28" s="7" t="inlineStr">
        <is>
          <t>{n}: quanti ne restano in inventario; «Inserisci» è il pulsante dell’inventario</t>
        </is>
      </c>
      <c r="E28" s="11">
        <f>LEN(F28)</f>
        <v/>
      </c>
      <c r="F28" s="14" t="inlineStr">
        <is>
          <t xml:space="preserve">Te ne restano {n}: “Inserisci” dall’inventario per posarne altri.</t>
        </is>
      </c>
      <c r="G28" s="14" t="inlineStr">
        <is>
          <t>You have {n} left: use “Place” in your inventory to put down more.</t>
        </is>
      </c>
      <c r="H28" s="14" t="inlineStr">
        <is>
          <t>Du hast noch {n}: Wähle im Inventar „Platzieren“, um weitere aufzustellen.</t>
        </is>
      </c>
      <c r="I28" s="14" t="inlineStr">
        <is>
          <t>Il t’en reste {n} : choisis « Placer » dans l’inventaire pour en poser d’autres.</t>
        </is>
      </c>
      <c r="J28" s="14" t="inlineStr">
        <is>
          <t>Te quedan {n}: usa «Colocar» en el inventario para poner más.</t>
        </is>
      </c>
      <c r="K28" s="14" t="inlineStr">
        <is>
          <t>Restam-te {n}: usa «Colocar» no inventário para pôr mais.</t>
        </is>
      </c>
      <c r="L28" s="14" t="inlineStr">
        <is>
          <t>还剩 {n} 件：在物品栏中选择“放置”以摆放更多。</t>
        </is>
      </c>
      <c r="M28" s="14" t="inlineStr">
        <is>
          <t>還剩 {n} 件：在物品欄選擇「放置」以擺放更多。</t>
        </is>
      </c>
      <c r="N28" s="14" t="inlineStr">
        <is>
          <t>残り{n}個。インベントリの「設置」から追加できます。</t>
        </is>
      </c>
      <c r="O28" s="14" t="inlineStr">
        <is>
          <t>{n}개 남았어요. 보관함에서 '배치'를 눌러 더 놓을 수 있어요.</t>
        </is>
      </c>
    </row>
    <row r="29">
      <c r="A29" s="7" t="inlineStr">
        <is>
          <t>game.burial.failed</t>
        </is>
      </c>
      <c r="B29" s="7" t="inlineStr">
        <is>
          <t>Gioco e personaggi</t>
        </is>
      </c>
      <c r="C29" s="7" t="inlineStr">
        <is>
          <t>Recinto e posizionamento</t>
        </is>
      </c>
      <c r="D29" s="7" t="n"/>
      <c r="E29" s="11">
        <f>LEN(F29)</f>
        <v/>
      </c>
      <c r="F29" s="14" t="inlineStr">
        <is>
          <t xml:space="preserve">Sepoltura non riuscita.</t>
        </is>
      </c>
      <c r="G29" s="14" t="inlineStr">
        <is>
          <t>Burial failed.</t>
        </is>
      </c>
      <c r="H29" s="14" t="inlineStr">
        <is>
          <t>Bestattung fehlgeschlagen.</t>
        </is>
      </c>
      <c r="I29" s="14" t="inlineStr">
        <is>
          <t>Inhumation impossible.</t>
        </is>
      </c>
      <c r="J29" s="14" t="inlineStr">
        <is>
          <t>Entierro fallido.</t>
        </is>
      </c>
      <c r="K29" s="14" t="inlineStr">
        <is>
          <t>Sepultura falhada.</t>
        </is>
      </c>
      <c r="L29" s="14" t="inlineStr">
        <is>
          <t>埋葬失败。</t>
        </is>
      </c>
      <c r="M29" s="14" t="inlineStr">
        <is>
          <t>埋葬失敗。</t>
        </is>
      </c>
      <c r="N29" s="14" t="inlineStr">
        <is>
          <t>埋葬に失敗しました。</t>
        </is>
      </c>
      <c r="O29" s="14" t="inlineStr">
        <is>
          <t>매장에 실패했어요.</t>
        </is>
      </c>
    </row>
    <row r="30">
      <c r="A30" s="7" t="inlineStr">
        <is>
          <t>game.rite.wait</t>
        </is>
      </c>
      <c r="B30" s="7" t="inlineStr">
        <is>
          <t>Gioco e personaggi</t>
        </is>
      </c>
      <c r="C30" s="7" t="inlineStr">
        <is>
          <t>Rito dell’Albero dei ricordi</t>
        </is>
      </c>
      <c r="D30" s="7" t="n"/>
      <c r="E30" s="11">
        <f>LEN(F30)</f>
        <v/>
      </c>
      <c r="F30" s="14" t="inlineStr">
        <is>
          <t xml:space="preserve">Aspetta che il corteo finisca il rito.</t>
        </is>
      </c>
      <c r="G30" s="14" t="inlineStr">
        <is>
          <t>Wait until the procession finishes the rite.</t>
        </is>
      </c>
      <c r="H30" s="14" t="inlineStr">
        <is>
          <t>Warte, bis der Trauerzug das Ritual beendet hat.</t>
        </is>
      </c>
      <c r="I30" s="14" t="inlineStr">
        <is>
          <t>Attends que le cortège termine le rite.</t>
        </is>
      </c>
      <c r="J30" s="14" t="inlineStr">
        <is>
          <t>Espera a que el cortejo termine el ritual.</t>
        </is>
      </c>
      <c r="K30" s="14" t="inlineStr">
        <is>
          <t>Espera que a procissão termine o ritual.</t>
        </is>
      </c>
      <c r="L30" s="14" t="inlineStr">
        <is>
          <t>请等待送葬队伍完成仪式。</t>
        </is>
      </c>
      <c r="M30" s="14" t="inlineStr">
        <is>
          <t>請等待送葬隊伍完成儀式。</t>
        </is>
      </c>
      <c r="N30" s="14" t="inlineStr">
        <is>
          <t>葬列の儀式が終わるまでお待ちください。</t>
        </is>
      </c>
      <c r="O30" s="14" t="inlineStr">
        <is>
          <t>장례 행렬의 의식이 끝날 때까지 기다려 주세요.</t>
        </is>
      </c>
    </row>
    <row r="31">
      <c r="A31" s="7" t="inlineStr">
        <is>
          <t>game.rite.needTree</t>
        </is>
      </c>
      <c r="B31" s="7" t="inlineStr">
        <is>
          <t>Gioco e personaggi</t>
        </is>
      </c>
      <c r="C31" s="7" t="inlineStr">
        <is>
          <t>Rito dell’Albero dei ricordi</t>
        </is>
      </c>
      <c r="D31" s="7" t="n"/>
      <c r="E31" s="11">
        <f>LEN(F31)</f>
        <v/>
      </c>
      <c r="F31" s="14" t="inlineStr">
        <is>
          <t xml:space="preserve">Serve l’Albero dei ricordi.</t>
        </is>
      </c>
      <c r="G31" s="14" t="inlineStr">
        <is>
          <t>The Memory Tree is required.</t>
        </is>
      </c>
      <c r="H31" s="14" t="inlineStr">
        <is>
          <t>Du brauchst den Baum der Erinnerungen.</t>
        </is>
      </c>
      <c r="I31" s="14" t="inlineStr">
        <is>
          <t>Il faut l’Arbre des souvenirs.</t>
        </is>
      </c>
      <c r="J31" s="14" t="inlineStr">
        <is>
          <t>Necesitas el Árbol de los Recuerdos.</t>
        </is>
      </c>
      <c r="K31" s="14" t="inlineStr">
        <is>
          <t>Precisas da Árvore das Memórias.</t>
        </is>
      </c>
      <c r="L31" s="14" t="inlineStr">
        <is>
          <t>需要回忆之树。</t>
        </is>
      </c>
      <c r="M31" s="14" t="inlineStr">
        <is>
          <t>需要回憶之樹。</t>
        </is>
      </c>
      <c r="N31" s="14" t="inlineStr">
        <is>
          <t>思い出の木が必要です。</t>
        </is>
      </c>
      <c r="O31" s="14" t="inlineStr">
        <is>
          <t>추억의 나무가 필요해요.</t>
        </is>
      </c>
    </row>
    <row r="32">
      <c r="A32" s="7" t="inlineStr">
        <is>
          <t>game.rite.busy</t>
        </is>
      </c>
      <c r="B32" s="7" t="inlineStr">
        <is>
          <t>Gioco e personaggi</t>
        </is>
      </c>
      <c r="C32" s="7" t="inlineStr">
        <is>
          <t>Rito dell’Albero dei ricordi</t>
        </is>
      </c>
      <c r="D32" s="7" t="n"/>
      <c r="E32" s="11">
        <f>LEN(F32)</f>
        <v/>
      </c>
      <c r="F32" s="14" t="inlineStr">
        <is>
          <t xml:space="preserve">Aspetta che finisca il rito in corso.</t>
        </is>
      </c>
      <c r="G32" s="14" t="inlineStr">
        <is>
          <t>Wait until the current rite ends.</t>
        </is>
      </c>
      <c r="H32" s="14" t="inlineStr">
        <is>
          <t>Warte, bis das laufende Ritual beendet ist.</t>
        </is>
      </c>
      <c r="I32" s="14" t="inlineStr">
        <is>
          <t>Attends la fin du rite en cours.</t>
        </is>
      </c>
      <c r="J32" s="14" t="inlineStr">
        <is>
          <t>Espera a que termine el ritual en curso.</t>
        </is>
      </c>
      <c r="K32" s="14" t="inlineStr">
        <is>
          <t>Espera que o ritual atual termine.</t>
        </is>
      </c>
      <c r="L32" s="14" t="inlineStr">
        <is>
          <t>请等待当前仪式结束。</t>
        </is>
      </c>
      <c r="M32" s="14" t="inlineStr">
        <is>
          <t>請等待目前儀式結束。</t>
        </is>
      </c>
      <c r="N32" s="14" t="inlineStr">
        <is>
          <t>進行中の儀式が終わるまでお待ちください。</t>
        </is>
      </c>
      <c r="O32" s="14" t="inlineStr">
        <is>
          <t>진행 중인 의식이 끝날 때까지 기다려 주세요.</t>
        </is>
      </c>
    </row>
    <row r="33">
      <c r="A33" s="7" t="inlineStr">
        <is>
          <t>game.memory.see</t>
        </is>
      </c>
      <c r="B33" s="7" t="inlineStr">
        <is>
          <t>Gioco e personaggi</t>
        </is>
      </c>
      <c r="C33" s="7" t="inlineStr">
        <is>
          <t>Rito dell’Albero dei ricordi</t>
        </is>
      </c>
      <c r="D33" s="7" t="inlineStr">
        <is>
          <t>breve: pulsante nella notifica del fantasma di un ricordo</t>
        </is>
      </c>
      <c r="E33" s="11">
        <f>LEN(F33)</f>
        <v/>
      </c>
      <c r="F33" s="14" t="inlineStr">
        <is>
          <t xml:space="preserve">Vedi il ricordo</t>
        </is>
      </c>
      <c r="G33" s="14" t="inlineStr">
        <is>
          <t>View memory</t>
        </is>
      </c>
      <c r="H33" s="14" t="inlineStr">
        <is>
          <t>Erinnerung ansehen</t>
        </is>
      </c>
      <c r="I33" s="14" t="inlineStr">
        <is>
          <t>Voir le souvenir</t>
        </is>
      </c>
      <c r="J33" s="14" t="inlineStr">
        <is>
          <t>Ver recuerdo</t>
        </is>
      </c>
      <c r="K33" s="14" t="inlineStr">
        <is>
          <t>Ver memória</t>
        </is>
      </c>
      <c r="L33" s="14" t="inlineStr">
        <is>
          <t>查看回忆</t>
        </is>
      </c>
      <c r="M33" s="14" t="inlineStr">
        <is>
          <t>查看回憶</t>
        </is>
      </c>
      <c r="N33" s="14" t="inlineStr">
        <is>
          <t>思い出を見る</t>
        </is>
      </c>
      <c r="O33" s="14" t="inlineStr">
        <is>
          <t>추억 보기</t>
        </is>
      </c>
    </row>
    <row r="34">
      <c r="A34" s="7" t="inlineStr">
        <is>
          <t>game.pet.call</t>
        </is>
      </c>
      <c r="B34" s="7" t="inlineStr">
        <is>
          <t>Gioco e personaggi</t>
        </is>
      </c>
      <c r="C34" s="7" t="inlineStr">
        <is>
          <t>Animali di casa (menù)</t>
        </is>
      </c>
      <c r="D34" s="7" t="inlineStr">
        <is>
          <t>breve: voce del menù dell’animale</t>
        </is>
      </c>
      <c r="E34" s="11">
        <f>LEN(F34)</f>
        <v/>
      </c>
      <c r="F34" s="14" t="inlineStr">
        <is>
          <t xml:space="preserve">Raggiungi il Custode</t>
        </is>
      </c>
      <c r="G34" s="14" t="inlineStr">
        <is>
          <t>Go to the Keeper</t>
        </is>
      </c>
      <c r="H34" s="14" t="inlineStr">
        <is>
          <t>Zum Hüter gehen</t>
        </is>
      </c>
      <c r="I34" s="14" t="inlineStr">
        <is>
          <t>Rejoindre le Gardien</t>
        </is>
      </c>
      <c r="J34" s="14" t="inlineStr">
        <is>
          <t>Ir al Guardián</t>
        </is>
      </c>
      <c r="K34" s="14" t="inlineStr">
        <is>
          <t>Ir ter com o Guardião</t>
        </is>
      </c>
      <c r="L34" s="14" t="inlineStr">
        <is>
          <t>前往守墓人身边</t>
        </is>
      </c>
      <c r="M34" s="14" t="inlineStr">
        <is>
          <t>前往守墓人身邊</t>
        </is>
      </c>
      <c r="N34" s="14" t="inlineStr">
        <is>
          <t>墓守のもとへ</t>
        </is>
      </c>
      <c r="O34" s="14" t="inlineStr">
        <is>
          <t>묘지기에게 가기</t>
        </is>
      </c>
    </row>
    <row r="35">
      <c r="A35" s="7" t="inlineStr">
        <is>
          <t>game.pet.free</t>
        </is>
      </c>
      <c r="B35" s="7" t="inlineStr">
        <is>
          <t>Gioco e personaggi</t>
        </is>
      </c>
      <c r="C35" s="7" t="inlineStr">
        <is>
          <t>Animali di casa (menù)</t>
        </is>
      </c>
      <c r="D35" s="7" t="inlineStr">
        <is>
          <t>breve: voce del menù dell’animale (interfaccia nuova)</t>
        </is>
      </c>
      <c r="E35" s="11">
        <f>LEN(F35)</f>
        <v/>
      </c>
      <c r="F35" s="14" t="inlineStr">
        <is>
          <t xml:space="preserve">Lascialo girare</t>
        </is>
      </c>
      <c r="G35" s="14" t="inlineStr">
        <is>
          <t>Let it roam</t>
        </is>
      </c>
      <c r="H35" s="14" t="inlineStr">
        <is>
          <t>Freilaufen lassen</t>
        </is>
      </c>
      <c r="I35" s="14" t="inlineStr">
        <is>
          <t>Le laisser se promener</t>
        </is>
      </c>
      <c r="J35" s="14" t="inlineStr">
        <is>
          <t>Dejarlo pasear</t>
        </is>
      </c>
      <c r="K35" s="14" t="inlineStr">
        <is>
          <t>Deixar passear</t>
        </is>
      </c>
      <c r="L35" s="14" t="inlineStr">
        <is>
          <t>让它自由活动</t>
        </is>
      </c>
      <c r="M35" s="14" t="inlineStr">
        <is>
          <t>讓牠自由活動</t>
        </is>
      </c>
      <c r="N35" s="14" t="inlineStr">
        <is>
          <t>自由に歩かせる</t>
        </is>
      </c>
      <c r="O35" s="14" t="inlineStr">
        <is>
          <t>자유롭게 돌아다니게 하기</t>
        </is>
      </c>
    </row>
    <row r="37">
      <c r="A37" s="7" t="inlineStr">
        <is>
          <t>game.pet.home</t>
        </is>
      </c>
      <c r="B37" s="7" t="inlineStr">
        <is>
          <t>Gioco e personaggi</t>
        </is>
      </c>
      <c r="C37" s="7" t="inlineStr">
        <is>
          <t>Animali di casa (menù)</t>
        </is>
      </c>
      <c r="D37" s="7" t="inlineStr">
        <is>
          <t>breve: voce del menù dell’animale</t>
        </is>
      </c>
      <c r="E37" s="11">
        <f>LEN(F37)</f>
        <v/>
      </c>
      <c r="F37" s="14" t="inlineStr">
        <is>
          <t xml:space="preserve">A cuccia</t>
        </is>
      </c>
      <c r="G37" s="14" t="inlineStr">
        <is>
          <t>Go home</t>
        </is>
      </c>
      <c r="H37" s="14" t="inlineStr">
        <is>
          <t>Ab ins Körbchen</t>
        </is>
      </c>
      <c r="I37" s="14" t="inlineStr">
        <is>
          <t>À la niche</t>
        </is>
      </c>
      <c r="J37" s="14" t="inlineStr">
        <is>
          <t>A su casita</t>
        </is>
      </c>
      <c r="K37" s="14" t="inlineStr">
        <is>
          <t>Para a casota</t>
        </is>
      </c>
      <c r="L37" s="14" t="inlineStr">
        <is>
          <t>回窝</t>
        </is>
      </c>
      <c r="M37" s="14" t="inlineStr">
        <is>
          <t>回窩</t>
        </is>
      </c>
      <c r="N37" s="14" t="inlineStr">
        <is>
          <t>小屋に戻る</t>
        </is>
      </c>
      <c r="O37" s="14" t="inlineStr">
        <is>
          <t>집으로 가기</t>
        </is>
      </c>
    </row>
    <row r="38">
      <c r="A38" s="7" t="inlineStr">
        <is>
          <t>game.pet.pet</t>
        </is>
      </c>
      <c r="B38" s="7" t="inlineStr">
        <is>
          <t>Gioco e personaggi</t>
        </is>
      </c>
      <c r="C38" s="7" t="inlineStr">
        <is>
          <t>Animali di casa (menù)</t>
        </is>
      </c>
      <c r="D38" s="7" t="inlineStr">
        <is>
          <t>breve: voce del menù dell’animale</t>
        </is>
      </c>
      <c r="E38" s="11">
        <f>LEN(F38)</f>
        <v/>
      </c>
      <c r="F38" s="14" t="inlineStr">
        <is>
          <t xml:space="preserve">Accarezza</t>
        </is>
      </c>
      <c r="G38" s="14" t="inlineStr">
        <is>
          <t>Pet</t>
        </is>
      </c>
      <c r="H38" s="14" t="inlineStr">
        <is>
          <t>Streicheln</t>
        </is>
      </c>
      <c r="I38" s="14" t="inlineStr">
        <is>
          <t>Caresser</t>
        </is>
      </c>
      <c r="J38" s="14" t="inlineStr">
        <is>
          <t>Acariciar</t>
        </is>
      </c>
      <c r="K38" s="14" t="inlineStr">
        <is>
          <t>Fazer festas</t>
        </is>
      </c>
      <c r="L38" s="14" t="inlineStr">
        <is>
          <t>抚摸</t>
        </is>
      </c>
      <c r="M38" s="14" t="inlineStr">
        <is>
          <t>撫摸</t>
        </is>
      </c>
      <c r="N38" s="14" t="inlineStr">
        <is>
          <t>なでる</t>
        </is>
      </c>
      <c r="O38" s="14" t="inlineStr">
        <is>
          <t>쓰다듬기</t>
        </is>
      </c>
    </row>
    <row r="39">
      <c r="A39" s="7" t="inlineStr">
        <is>
          <t>game.pet.throw</t>
        </is>
      </c>
      <c r="B39" s="7" t="inlineStr">
        <is>
          <t>Gioco e personaggi</t>
        </is>
      </c>
      <c r="C39" s="7" t="inlineStr">
        <is>
          <t>Animali di casa (menù)</t>
        </is>
      </c>
      <c r="D39" s="7" t="inlineStr">
        <is>
          <t>breve: voce del menù dell’animale</t>
        </is>
      </c>
      <c r="E39" s="11">
        <f>LEN(F39)</f>
        <v/>
      </c>
      <c r="F39" s="14" t="inlineStr">
        <is>
          <t xml:space="preserve">Lancia l’osso</t>
        </is>
      </c>
      <c r="G39" s="14" t="inlineStr">
        <is>
          <t>Throw the bone</t>
        </is>
      </c>
      <c r="H39" s="14" t="inlineStr">
        <is>
          <t>Knochen werfen</t>
        </is>
      </c>
      <c r="I39" s="14" t="inlineStr">
        <is>
          <t>Lancer l’os</t>
        </is>
      </c>
      <c r="J39" s="14" t="inlineStr">
        <is>
          <t>Lanzar el hueso</t>
        </is>
      </c>
      <c r="K39" s="14" t="inlineStr">
        <is>
          <t>Atirar o osso</t>
        </is>
      </c>
      <c r="L39" s="14" t="inlineStr">
        <is>
          <t>扔骨头</t>
        </is>
      </c>
      <c r="M39" s="14" t="inlineStr">
        <is>
          <t>丟骨頭</t>
        </is>
      </c>
      <c r="N39" s="14" t="inlineStr">
        <is>
          <t>骨を投げる</t>
        </is>
      </c>
      <c r="O39" s="14" t="inlineStr">
        <is>
          <t>뼈다귀 던지기</t>
        </is>
      </c>
    </row>
    <row r="40">
      <c r="A40" s="7" t="inlineStr">
        <is>
          <t>game.pet.throwNoSpace</t>
        </is>
      </c>
      <c r="B40" s="7" t="inlineStr">
        <is>
          <t>Gioco e personaggi</t>
        </is>
      </c>
      <c r="C40" s="7" t="inlineStr">
        <is>
          <t>Animali di casa (menù)</t>
        </is>
      </c>
      <c r="D40" s="7" t="n"/>
      <c r="E40" s="11">
        <f>LEN(F40)</f>
        <v/>
      </c>
      <c r="F40" s="14" t="inlineStr">
        <is>
          <t xml:space="preserve">Qui non c’è spazio per lanciare l’osso.</t>
        </is>
      </c>
      <c r="G40" s="14" t="inlineStr">
        <is>
          <t>Not enough room to throw the bone here.</t>
        </is>
      </c>
      <c r="H40" s="14" t="inlineStr">
        <is>
          <t>Hier ist nicht genug Platz, um den Knochen zu werfen.</t>
        </is>
      </c>
      <c r="I40" s="14" t="inlineStr">
        <is>
          <t>Pas assez de place ici pour lancer l’os.</t>
        </is>
      </c>
      <c r="J40" s="14" t="inlineStr">
        <is>
          <t>Aquí no hay espacio para lanzar el hueso.</t>
        </is>
      </c>
      <c r="K40" s="14" t="inlineStr">
        <is>
          <t>Aqui não há espaço para atirar o osso.</t>
        </is>
      </c>
      <c r="L40" s="14" t="inlineStr">
        <is>
          <t>这里没有足够的空间扔骨头。</t>
        </is>
      </c>
      <c r="M40" s="14" t="inlineStr">
        <is>
          <t>這裡沒有足夠的空間丟骨頭。</t>
        </is>
      </c>
      <c r="N40" s="14" t="inlineStr">
        <is>
          <t>ここには骨を投げるスペースがありません。</t>
        </is>
      </c>
      <c r="O40" s="14" t="inlineStr">
        <is>
          <t>여기서는 뼈다귀를 던질 공간이 없어요.</t>
        </is>
      </c>
    </row>
    <row r="41">
      <c r="A41" s="7" t="inlineStr">
        <is>
          <t>game.pet.status.free</t>
        </is>
      </c>
      <c r="B41" s="7" t="inlineStr">
        <is>
          <t>Gioco e personaggi</t>
        </is>
      </c>
      <c r="C41" s="7" t="inlineStr">
        <is>
          <t>Animali di casa (menù)</t>
        </is>
      </c>
      <c r="D41" s="7" t="inlineStr">
        <is>
          <t>breve: stato dell’animale sotto il nome</t>
        </is>
      </c>
      <c r="E41" s="11">
        <f>LEN(F41)</f>
        <v/>
      </c>
      <c r="F41" s="14" t="inlineStr">
        <is>
          <t xml:space="preserve">Gira libero</t>
        </is>
      </c>
      <c r="G41" s="14" t="inlineStr">
        <is>
          <t>Roaming freely</t>
        </is>
      </c>
      <c r="H41" s="14" t="inlineStr">
        <is>
          <t>Streift frei umher</t>
        </is>
      </c>
      <c r="I41" s="14" t="inlineStr">
        <is>
          <t>Se promène librement</t>
        </is>
      </c>
      <c r="J41" s="14" t="inlineStr">
        <is>
          <t>Pasea libremente</t>
        </is>
      </c>
      <c r="K41" s="14" t="inlineStr">
        <is>
          <t>Passeia livremente</t>
        </is>
      </c>
      <c r="L41" s="14" t="inlineStr">
        <is>
          <t>自由闲逛中</t>
        </is>
      </c>
      <c r="M41" s="14" t="inlineStr">
        <is>
          <t>自由閒逛中</t>
        </is>
      </c>
      <c r="N41" s="14" t="inlineStr">
        <is>
          <t>自由に散歩中</t>
        </is>
      </c>
      <c r="O41" s="14" t="inlineStr">
        <is>
          <t>자유롭게 돌아다니는 중</t>
        </is>
      </c>
    </row>
    <row r="42">
      <c r="A42" s="7" t="inlineStr">
        <is>
          <t>game.pet.status.follow</t>
        </is>
      </c>
      <c r="B42" s="7" t="inlineStr">
        <is>
          <t>Gioco e personaggi</t>
        </is>
      </c>
      <c r="C42" s="7" t="inlineStr">
        <is>
          <t>Animali di casa (menù)</t>
        </is>
      </c>
      <c r="D42" s="7" t="inlineStr">
        <is>
          <t>breve: stato dell’animale sotto il nome</t>
        </is>
      </c>
      <c r="E42" s="11">
        <f>LEN(F42)</f>
        <v/>
      </c>
      <c r="F42" s="14" t="inlineStr">
        <is>
          <t xml:space="preserve">Ti segue</t>
        </is>
      </c>
      <c r="G42" s="14" t="inlineStr">
        <is>
          <t>Following you</t>
        </is>
      </c>
      <c r="H42" s="14" t="inlineStr">
        <is>
          <t>Folgt dir</t>
        </is>
      </c>
      <c r="I42" s="14" t="inlineStr">
        <is>
          <t>Te suit</t>
        </is>
      </c>
      <c r="J42" s="14" t="inlineStr">
        <is>
          <t>Te sigue</t>
        </is>
      </c>
      <c r="K42" s="14" t="inlineStr">
        <is>
          <t>Segue-te</t>
        </is>
      </c>
      <c r="L42" s="14" t="inlineStr">
        <is>
          <t>正跟着你</t>
        </is>
      </c>
      <c r="M42" s="14" t="inlineStr">
        <is>
          <t>正跟著你</t>
        </is>
      </c>
      <c r="N42" s="14" t="inlineStr">
        <is>
          <t>ついてきています</t>
        </is>
      </c>
      <c r="O42" s="14" t="inlineStr">
        <is>
          <t>따라오는 중</t>
        </is>
      </c>
    </row>
    <row r="43">
      <c r="A43" s="7" t="inlineStr">
        <is>
          <t>game.pet.status.home</t>
        </is>
      </c>
      <c r="B43" s="7" t="inlineStr">
        <is>
          <t>Gioco e personaggi</t>
        </is>
      </c>
      <c r="C43" s="7" t="inlineStr">
        <is>
          <t>Animali di casa (menù)</t>
        </is>
      </c>
      <c r="D43" s="7" t="inlineStr">
        <is>
          <t>breve: stato dell’animale sotto il nome</t>
        </is>
      </c>
      <c r="E43" s="11">
        <f>LEN(F43)</f>
        <v/>
      </c>
      <c r="F43" s="14" t="inlineStr">
        <is>
          <t xml:space="preserve">A cuccia</t>
        </is>
      </c>
      <c r="G43" s="14" t="inlineStr">
        <is>
          <t>In its bed</t>
        </is>
      </c>
      <c r="H43" s="14" t="inlineStr">
        <is>
          <t>Im Körbchen</t>
        </is>
      </c>
      <c r="I43" s="14" t="inlineStr">
        <is>
          <t>Dans sa niche</t>
        </is>
      </c>
      <c r="J43" s="14" t="inlineStr">
        <is>
          <t>En su casita</t>
        </is>
      </c>
      <c r="K43" s="14" t="inlineStr">
        <is>
          <t>Na casota</t>
        </is>
      </c>
      <c r="L43" s="14" t="inlineStr">
        <is>
          <t>在窝里</t>
        </is>
      </c>
      <c r="M43" s="14" t="inlineStr">
        <is>
          <t>在窩裡</t>
        </is>
      </c>
      <c r="N43" s="14" t="inlineStr">
        <is>
          <t>小屋にいます</t>
        </is>
      </c>
      <c r="O43" s="14" t="inlineStr">
        <is>
          <t>집에 있음</t>
        </is>
      </c>
    </row>
    <row r="44">
      <c r="A44" s="7" t="inlineStr">
        <is>
          <t>game.pet.status.broken</t>
        </is>
      </c>
      <c r="B44" s="7" t="inlineStr">
        <is>
          <t>Gioco e personaggi</t>
        </is>
      </c>
      <c r="C44" s="7" t="inlineStr">
        <is>
          <t>Animali di casa (menù)</t>
        </is>
      </c>
      <c r="D44" s="7" t="inlineStr">
        <is>
          <t>breve: stato dell’animale sotto il nome</t>
        </is>
      </c>
      <c r="E44" s="11">
        <f>LEN(F44)</f>
        <v/>
      </c>
      <c r="F44" s="14" t="inlineStr">
        <is>
          <t xml:space="preserve">Casetta rotta: riparala per farlo uscire</t>
        </is>
      </c>
      <c r="G44" s="14" t="inlineStr">
        <is>
          <t>Broken kennel: repair it to let your pet out.</t>
        </is>
      </c>
      <c r="H44" s="14" t="inlineStr">
        <is>
          <t>Kaputte Behausung: Repariere sie, damit dein Tier hinaus kann.</t>
        </is>
      </c>
      <c r="I44" s="14" t="inlineStr">
        <is>
          <t>Abri abîmé : répare-le pour laisser sortir ton compagnon.</t>
        </is>
      </c>
      <c r="J44" s="14" t="inlineStr">
        <is>
          <t>Caseta rota: repárala para dejar salir a tu mascota.</t>
        </is>
      </c>
      <c r="K44" s="14" t="inlineStr">
        <is>
          <t>Casota partida: repara-a para deixar o animal sair.</t>
        </is>
      </c>
      <c r="L44" s="14" t="inlineStr">
        <is>
          <t>小窝坏了：修好后宠物才能出来。</t>
        </is>
      </c>
      <c r="M44" s="14" t="inlineStr">
        <is>
          <t>小窩壞了：修好後寵物才能出來。</t>
        </is>
      </c>
      <c r="N44" s="14" t="inlineStr">
        <is>
          <t>小屋が壊れています。修理すれば外に出られます。</t>
        </is>
      </c>
      <c r="O44" s="14" t="inlineStr">
        <is>
          <t>집이 망가졌어요. 고치면 반려동물이 나올 수 있어요.</t>
        </is>
      </c>
    </row>
    <row r="45">
      <c r="A45" s="7" t="inlineStr">
        <is>
          <t>game.pet.status.homeSleeping</t>
        </is>
      </c>
      <c r="B45" s="7" t="inlineStr">
        <is>
          <t>Gioco e personaggi</t>
        </is>
      </c>
      <c r="C45" s="7" t="inlineStr">
        <is>
          <t>Animali di casa (menù)</t>
        </is>
      </c>
      <c r="D45" s="7" t="inlineStr">
        <is>
          <t>breve: stato dell’animale sotto il nome</t>
        </is>
      </c>
      <c r="E45" s="11">
        <f>LEN(F45)</f>
        <v/>
      </c>
      <c r="F45" s="14" t="inlineStr">
        <is>
          <t xml:space="preserve">A cuccia, dorme</t>
        </is>
      </c>
      <c r="G45" s="14" t="inlineStr">
        <is>
          <t>Sleeping in its bed</t>
        </is>
      </c>
      <c r="H45" s="14" t="inlineStr">
        <is>
          <t>Schläft im Körbchen</t>
        </is>
      </c>
      <c r="I45" s="14" t="inlineStr">
        <is>
          <t>Dort dans sa niche</t>
        </is>
      </c>
      <c r="J45" s="14" t="inlineStr">
        <is>
          <t>Duerme en su casita</t>
        </is>
      </c>
      <c r="K45" s="14" t="inlineStr">
        <is>
          <t>Dorme na casota</t>
        </is>
      </c>
      <c r="L45" s="14" t="inlineStr">
        <is>
          <t>正在窝里睡觉</t>
        </is>
      </c>
      <c r="M45" s="14" t="inlineStr">
        <is>
          <t>正在窩裡睡覺</t>
        </is>
      </c>
      <c r="N45" s="14" t="inlineStr">
        <is>
          <t>小屋で眠っています</t>
        </is>
      </c>
      <c r="O45" s="14" t="inlineStr">
        <is>
          <t>집에서 자는 중</t>
        </is>
      </c>
    </row>
    <row r="46">
      <c r="A46" s="7" t="inlineStr">
        <is>
          <t>game.pet.status.denSleeping</t>
        </is>
      </c>
      <c r="B46" s="7" t="inlineStr">
        <is>
          <t>Gioco e personaggi</t>
        </is>
      </c>
      <c r="C46" s="7" t="inlineStr">
        <is>
          <t>Animali di casa (menù)</t>
        </is>
      </c>
      <c r="D46" s="7" t="inlineStr">
        <is>
          <t>breve: stato dell’animale sotto il nome</t>
        </is>
      </c>
      <c r="E46" s="11">
        <f>LEN(F46)</f>
        <v/>
      </c>
      <c r="F46" s="14" t="inlineStr">
        <is>
          <t xml:space="preserve">Dorme in tana</t>
        </is>
      </c>
      <c r="G46" s="14" t="inlineStr">
        <is>
          <t>Sleeping in its den</t>
        </is>
      </c>
      <c r="H46" s="14" t="inlineStr">
        <is>
          <t>Schläft im Bau</t>
        </is>
      </c>
      <c r="I46" s="14" t="inlineStr">
        <is>
          <t>Dort dans son terrier</t>
        </is>
      </c>
      <c r="J46" s="14" t="inlineStr">
        <is>
          <t>Duerme en su guarida</t>
        </is>
      </c>
      <c r="K46" s="14" t="inlineStr">
        <is>
          <t>Dorme na toca</t>
        </is>
      </c>
      <c r="L46" s="14" t="inlineStr">
        <is>
          <t>正在洞穴里睡觉</t>
        </is>
      </c>
      <c r="M46" s="14" t="inlineStr">
        <is>
          <t>正在洞穴裡睡覺</t>
        </is>
      </c>
      <c r="N46" s="14" t="inlineStr">
        <is>
          <t>巣穴で眠っています</t>
        </is>
      </c>
      <c r="O46" s="14" t="inlineStr">
        <is>
          <t>굴에서 자는 중</t>
        </is>
      </c>
    </row>
    <row r="47">
      <c r="A47" s="7" t="inlineStr">
        <is>
          <t>game.vampire.status</t>
        </is>
      </c>
      <c r="B47" s="7" t="inlineStr">
        <is>
          <t>Gioco e personaggi</t>
        </is>
      </c>
      <c r="C47" s="7" t="inlineStr">
        <is>
          <t>Vampiro (menù)</t>
        </is>
      </c>
      <c r="D47" s="7" t="inlineStr">
        <is>
          <t>breve: stato sotto il nome del vampiro</t>
        </is>
      </c>
      <c r="E47" s="11">
        <f>LEN(F47)</f>
        <v/>
      </c>
      <c r="F47" s="14" t="inlineStr">
        <is>
          <t xml:space="preserve">Ha sete, ma è un gentiluomo</t>
        </is>
      </c>
      <c r="G47" s="14" t="inlineStr">
        <is>
          <t>Thirsty, but a gentleman</t>
        </is>
      </c>
      <c r="H47" s="14" t="inlineStr">
        <is>
          <t>Durstig, aber ein Gentleman</t>
        </is>
      </c>
      <c r="I47" s="14" t="inlineStr">
        <is>
          <t>Il a soif, mais reste galant</t>
        </is>
      </c>
      <c r="J47" s="14" t="inlineStr">
        <is>
          <t>Tiene sed, pero es un caballero</t>
        </is>
      </c>
      <c r="K47" s="14" t="inlineStr">
        <is>
          <t>Tem sede, mas é um cavalheiro</t>
        </is>
      </c>
      <c r="L47" s="14" t="inlineStr">
        <is>
          <t>渴了，但依然是位绅士</t>
        </is>
      </c>
      <c r="M47" s="14" t="inlineStr">
        <is>
          <t>渴了，但依然是位紳士</t>
        </is>
      </c>
      <c r="N47" s="14" t="inlineStr">
        <is>
          <t>喉は渇いているが、紳士です</t>
        </is>
      </c>
      <c r="O47" s="14" t="inlineStr">
        <is>
          <t>목마르지만 신사예요</t>
        </is>
      </c>
    </row>
    <row r="48">
      <c r="A48" s="7" t="inlineStr">
        <is>
          <t>game.vampire.statusBat</t>
        </is>
      </c>
      <c r="B48" s="7" t="inlineStr">
        <is>
          <t>Gioco e personaggi</t>
        </is>
      </c>
      <c r="C48" s="7" t="inlineStr">
        <is>
          <t>Vampiro (menù)</t>
        </is>
      </c>
      <c r="D48" s="7" t="inlineStr">
        <is>
          <t>breve: stato sotto il nome del vampiro (si vola già)</t>
        </is>
      </c>
      <c r="E48" s="11">
        <f>LEN(F48)</f>
        <v/>
      </c>
      <c r="F48" s="14" t="inlineStr">
        <is>
          <t xml:space="preserve">Sei già un pipistrello</t>
        </is>
      </c>
      <c r="G48" s="14" t="inlineStr">
        <is>
          <t>You're already a bat</t>
        </is>
      </c>
      <c r="H48" s="14" t="inlineStr">
        <is>
          <t>Du bist schon eine Fledermaus</t>
        </is>
      </c>
      <c r="I48" s="14" t="inlineStr">
        <is>
          <t>Tu es déjà une chauve-souris</t>
        </is>
      </c>
      <c r="J48" s="14" t="inlineStr">
        <is>
          <t>Ya eres un murciélago</t>
        </is>
      </c>
      <c r="K48" s="14" t="inlineStr">
        <is>
          <t>Já és um morcego</t>
        </is>
      </c>
      <c r="L48" s="14" t="inlineStr">
        <is>
          <t>你已经是蝙蝠了</t>
        </is>
      </c>
      <c r="M48" s="14" t="inlineStr">
        <is>
          <t>你已經是蝙蝠了</t>
        </is>
      </c>
      <c r="N48" s="14" t="inlineStr">
        <is>
          <t>もうコウモリになっています</t>
        </is>
      </c>
      <c r="O48" s="14" t="inlineStr">
        <is>
          <t>이미 박쥐예요</t>
        </is>
      </c>
    </row>
    <row r="49">
      <c r="A49" s="7" t="inlineStr">
        <is>
          <t>game.vampire.bite</t>
        </is>
      </c>
      <c r="B49" s="7" t="inlineStr">
        <is>
          <t>Gioco e personaggi</t>
        </is>
      </c>
      <c r="C49" s="7" t="inlineStr">
        <is>
          <t>Vampiro (menù)</t>
        </is>
      </c>
      <c r="D49" s="7" t="inlineStr">
        <is>
          <t>breve: pulsante</t>
        </is>
      </c>
      <c r="E49" s="11">
        <f>LEN(F49)</f>
        <v/>
      </c>
      <c r="F49" s="14" t="inlineStr">
        <is>
          <t xml:space="preserve">Fatti mordere</t>
        </is>
      </c>
      <c r="G49" s="14" t="inlineStr">
        <is>
          <t>Let it bite you</t>
        </is>
      </c>
      <c r="H49" s="14" t="inlineStr">
        <is>
          <t>Lass dich beißen</t>
        </is>
      </c>
      <c r="I49" s="14" t="inlineStr">
        <is>
          <t>Laisse-toi mordre</t>
        </is>
      </c>
      <c r="J49" s="14" t="inlineStr">
        <is>
          <t>Deja que te muerda</t>
        </is>
      </c>
      <c r="K49" s="14" t="inlineStr">
        <is>
          <t>Deixa-te morder</t>
        </is>
      </c>
      <c r="L49" s="14" t="inlineStr">
        <is>
          <t>让它咬你</t>
        </is>
      </c>
      <c r="M49" s="14" t="inlineStr">
        <is>
          <t>讓牠咬你</t>
        </is>
      </c>
      <c r="N49" s="14" t="inlineStr">
        <is>
          <t>噛んでもらう</t>
        </is>
      </c>
      <c r="O49" s="14" t="inlineStr">
        <is>
          <t>물리기</t>
        </is>
      </c>
    </row>
    <row r="50">
      <c r="A50" s="7" t="inlineStr">
        <is>
          <t>game.bike.notOwned</t>
        </is>
      </c>
      <c r="B50" s="7" t="inlineStr">
        <is>
          <t>Gioco e personaggi</t>
        </is>
      </c>
      <c r="C50" s="7" t="inlineStr">
        <is>
          <t>Extra (bici, scopa, bastone)</t>
        </is>
      </c>
      <c r="D50" s="7" t="n"/>
      <c r="E50" s="11">
        <f>LEN(F50)</f>
        <v/>
      </c>
      <c r="F50" s="14" t="inlineStr">
        <is>
          <t xml:space="preserve">Prima compra la bicicletta in Bottega (Extra).</t>
        </is>
      </c>
      <c r="G50" s="14" t="inlineStr">
        <is>
          <t>Buy the bicycle in the Shop (Extras) first.</t>
        </is>
      </c>
      <c r="H50" s="14" t="inlineStr">
        <is>
          <t>Kaufe zuerst das Fahrrad im Laden (Extras).</t>
        </is>
      </c>
      <c r="I50" s="14" t="inlineStr">
        <is>
          <t>Achète d’abord le vélo à la Boutique (Extras).</t>
        </is>
      </c>
      <c r="J50" s="14" t="inlineStr">
        <is>
          <t>Primero compra la bicicleta en la Tienda (Extras).</t>
        </is>
      </c>
      <c r="K50" s="14" t="inlineStr">
        <is>
          <t>Compra primeiro a bicicleta na Loja (Extras).</t>
        </is>
      </c>
      <c r="L50" s="14" t="inlineStr">
        <is>
          <t>先去商店（额外物品）购买自行车。</t>
        </is>
      </c>
      <c r="M50" s="14" t="inlineStr">
        <is>
          <t>先到商店（額外物品）購買腳踏車。</t>
        </is>
      </c>
      <c r="N50" s="14" t="inlineStr">
        <is>
          <t>先にショップ（エクストラ）で自転車を買いましょう。</t>
        </is>
      </c>
      <c r="O50" s="14" t="inlineStr">
        <is>
          <t>먼저 상점(추가 아이템)에서 자전거를 구입하세요.</t>
        </is>
      </c>
    </row>
    <row r="51">
      <c r="A51" s="7" t="inlineStr">
        <is>
          <t>game.broom.notOwned</t>
        </is>
      </c>
      <c r="B51" s="7" t="inlineStr">
        <is>
          <t>Gioco e personaggi</t>
        </is>
      </c>
      <c r="C51" s="7" t="inlineStr">
        <is>
          <t>Extra (bici, scopa, bastone)</t>
        </is>
      </c>
      <c r="D51" s="7" t="n"/>
      <c r="E51" s="11">
        <f>LEN(F51)</f>
        <v/>
      </c>
      <c r="F51" s="14" t="inlineStr">
        <is>
          <t xml:space="preserve">Prima compra la scopa volante in Bottega (Extra).</t>
        </is>
      </c>
      <c r="G51" s="14" t="inlineStr">
        <is>
          <t>Buy the flying broom in the Shop (Extras) first.</t>
        </is>
      </c>
      <c r="H51" s="14" t="inlineStr">
        <is>
          <t>Kaufe zuerst den Flugbesen im Laden (Extras).</t>
        </is>
      </c>
      <c r="I51" s="14" t="inlineStr">
        <is>
          <t>Achète d’abord le balai volant à la Boutique (Extras).</t>
        </is>
      </c>
      <c r="J51" s="14" t="inlineStr">
        <is>
          <t>Primero compra la escoba voladora en la Tienda (Extras).</t>
        </is>
      </c>
      <c r="K51" s="14" t="inlineStr">
        <is>
          <t>Compra primeiro a vassoura voadora na Loja (Extras).</t>
        </is>
      </c>
      <c r="L51" s="14" t="inlineStr">
        <is>
          <t>先去商店（额外物品）购买飞天扫帚。</t>
        </is>
      </c>
      <c r="M51" s="14" t="inlineStr">
        <is>
          <t>先到商店（額外物品）購買飛天掃帚。</t>
        </is>
      </c>
      <c r="N51" s="14" t="inlineStr">
        <is>
          <t>先にショップ（エクストラ）で空飛ぶほうきを買いましょう。</t>
        </is>
      </c>
      <c r="O51" s="14" t="inlineStr">
        <is>
          <t>먼저 상점(추가 아이템)에서 날아다니는 빗자루를 구입하세요.</t>
        </is>
      </c>
    </row>
    <row r="52">
      <c r="A52" s="7" t="inlineStr">
        <is>
          <t>game.staff.notOwned</t>
        </is>
      </c>
      <c r="B52" s="7" t="inlineStr">
        <is>
          <t>Gioco e personaggi</t>
        </is>
      </c>
      <c r="C52" s="7" t="inlineStr">
        <is>
          <t>Extra (bici, scopa, bastone)</t>
        </is>
      </c>
      <c r="D52" s="7" t="n"/>
      <c r="E52" s="11">
        <f>LEN(F52)</f>
        <v/>
      </c>
      <c r="F52" s="14" t="inlineStr">
        <is>
          <t xml:space="preserve">Il bastone mistico si sblocca raccogliendo 500 fuochi fatui.</t>
        </is>
      </c>
      <c r="G52" s="14" t="inlineStr">
        <is>
          <t>Unlock the mystic staff by collecting 500 will-o'-wisps.</t>
        </is>
      </c>
      <c r="H52" s="14" t="inlineStr">
        <is>
          <t>Schalte den mystischen Stab frei, indem du 500 Irrlichter sammelst.</t>
        </is>
      </c>
      <c r="I52" s="14" t="inlineStr">
        <is>
          <t>Débloque le bâton mystique en ramassant 500 feux follets.</t>
        </is>
      </c>
      <c r="J52" s="14" t="inlineStr">
        <is>
          <t>Desbloquea el bastón místico reuniendo 500 fuegos fatuos.</t>
        </is>
      </c>
      <c r="K52" s="14" t="inlineStr">
        <is>
          <t>Desbloqueia o cajado místico ao recolher 500 fogos-fátuos.</t>
        </is>
      </c>
      <c r="L52" s="14" t="inlineStr">
        <is>
          <t>收集 500 个鬼火即可解锁神秘法杖。</t>
        </is>
      </c>
      <c r="M52" s="14" t="inlineStr">
        <is>
          <t>收集 500 個鬼火即可解鎖神祕法杖。</t>
        </is>
      </c>
      <c r="N52" s="14" t="inlineStr">
        <is>
          <t>鬼火を500個集めると神秘の杖が解放されます。</t>
        </is>
      </c>
      <c r="O52" s="14" t="inlineStr">
        <is>
          <t>도깨비불 500개를 모으면 신비한 지팡이가 해금돼요.</t>
        </is>
      </c>
    </row>
    <row r="53">
      <c r="A53" s="7" t="inlineStr">
        <is>
          <t>game.extra.broomOff</t>
        </is>
      </c>
      <c r="B53" s="7" t="inlineStr">
        <is>
          <t>Gioco e personaggi</t>
        </is>
      </c>
      <c r="C53" s="7" t="inlineStr">
        <is>
          <t>Extra (bici, scopa, bastone)</t>
        </is>
      </c>
      <c r="D53" s="7" t="inlineStr">
        <is>
          <t>breve: pulsante</t>
        </is>
      </c>
      <c r="E53" s="11">
        <f>LEN(F53)</f>
        <v/>
      </c>
      <c r="F53" s="14" t="inlineStr">
        <is>
          <t xml:space="preserve">Scendi dalla scopa</t>
        </is>
      </c>
      <c r="G53" s="14" t="inlineStr">
        <is>
          <t>Dismount broom</t>
        </is>
      </c>
      <c r="H53" s="14" t="inlineStr">
        <is>
          <t>Vom Besen steigen</t>
        </is>
      </c>
      <c r="I53" s="14" t="inlineStr">
        <is>
          <t>Descendre du balai</t>
        </is>
      </c>
      <c r="J53" s="14" t="inlineStr">
        <is>
          <t>Bajar de la escoba</t>
        </is>
      </c>
      <c r="K53" s="14" t="inlineStr">
        <is>
          <t>Descer da vassoura</t>
        </is>
      </c>
      <c r="L53" s="14" t="inlineStr">
        <is>
          <t>下扫帚</t>
        </is>
      </c>
      <c r="M53" s="14" t="inlineStr">
        <is>
          <t>下掃帚</t>
        </is>
      </c>
      <c r="N53" s="14" t="inlineStr">
        <is>
          <t>ほうきから降りる</t>
        </is>
      </c>
      <c r="O53" s="14" t="inlineStr">
        <is>
          <t>빗자루에서 내리기</t>
        </is>
      </c>
    </row>
    <row r="54">
      <c r="A54" s="7" t="inlineStr">
        <is>
          <t>game.extra.broomOn</t>
        </is>
      </c>
      <c r="B54" s="7" t="inlineStr">
        <is>
          <t>Gioco e personaggi</t>
        </is>
      </c>
      <c r="C54" s="7" t="inlineStr">
        <is>
          <t>Extra (bici, scopa, bastone)</t>
        </is>
      </c>
      <c r="D54" s="7" t="inlineStr">
        <is>
          <t>breve: pulsante</t>
        </is>
      </c>
      <c r="E54" s="11">
        <f>LEN(F54)</f>
        <v/>
      </c>
      <c r="F54" s="14" t="inlineStr">
        <is>
          <t xml:space="preserve">Sali sulla scopa</t>
        </is>
      </c>
      <c r="G54" s="14" t="inlineStr">
        <is>
          <t>Mount broom</t>
        </is>
      </c>
      <c r="H54" s="14" t="inlineStr">
        <is>
          <t>Auf den Besen steigen</t>
        </is>
      </c>
      <c r="I54" s="14" t="inlineStr">
        <is>
          <t>Monter sur le balai</t>
        </is>
      </c>
      <c r="J54" s="14" t="inlineStr">
        <is>
          <t>Subir a la escoba</t>
        </is>
      </c>
      <c r="K54" s="14" t="inlineStr">
        <is>
          <t>Montar na vassoura</t>
        </is>
      </c>
      <c r="L54" s="14" t="inlineStr">
        <is>
          <t>骑上扫帚</t>
        </is>
      </c>
      <c r="M54" s="14" t="inlineStr">
        <is>
          <t>騎上掃帚</t>
        </is>
      </c>
      <c r="N54" s="14" t="inlineStr">
        <is>
          <t>ほうきに乗る</t>
        </is>
      </c>
      <c r="O54" s="14" t="inlineStr">
        <is>
          <t>빗자루 타기</t>
        </is>
      </c>
    </row>
    <row r="55">
      <c r="A55" s="7" t="inlineStr">
        <is>
          <t>game.extra.staffOff</t>
        </is>
      </c>
      <c r="B55" s="7" t="inlineStr">
        <is>
          <t>Gioco e personaggi</t>
        </is>
      </c>
      <c r="C55" s="7" t="inlineStr">
        <is>
          <t>Extra (bici, scopa, bastone)</t>
        </is>
      </c>
      <c r="D55" s="7" t="inlineStr">
        <is>
          <t>breve: pulsante</t>
        </is>
      </c>
      <c r="E55" s="11">
        <f>LEN(F55)</f>
        <v/>
      </c>
      <c r="F55" s="14" t="inlineStr">
        <is>
          <t xml:space="preserve">Posa il bastone</t>
        </is>
      </c>
      <c r="G55" s="14" t="inlineStr">
        <is>
          <t>Put away staff</t>
        </is>
      </c>
      <c r="H55" s="14" t="inlineStr">
        <is>
          <t>Stab ablegen</t>
        </is>
      </c>
      <c r="I55" s="14" t="inlineStr">
        <is>
          <t>Ranger le bâton</t>
        </is>
      </c>
      <c r="J55" s="14" t="inlineStr">
        <is>
          <t>Guardar el bastón</t>
        </is>
      </c>
      <c r="K55" s="14" t="inlineStr">
        <is>
          <t>Pousar o cajado</t>
        </is>
      </c>
      <c r="L55" s="14" t="inlineStr">
        <is>
          <t>收起法杖</t>
        </is>
      </c>
      <c r="M55" s="14" t="inlineStr">
        <is>
          <t>收起法杖</t>
        </is>
      </c>
      <c r="N55" s="14" t="inlineStr">
        <is>
          <t>杖をしまう</t>
        </is>
      </c>
      <c r="O55" s="14" t="inlineStr">
        <is>
          <t>지팡이 내려놓기</t>
        </is>
      </c>
    </row>
    <row r="56">
      <c r="A56" s="7" t="inlineStr">
        <is>
          <t>game.extra.staffOn</t>
        </is>
      </c>
      <c r="B56" s="7" t="inlineStr">
        <is>
          <t>Gioco e personaggi</t>
        </is>
      </c>
      <c r="C56" s="7" t="inlineStr">
        <is>
          <t>Extra (bici, scopa, bastone)</t>
        </is>
      </c>
      <c r="D56" s="7" t="inlineStr">
        <is>
          <t>breve: pulsante</t>
        </is>
      </c>
      <c r="E56" s="11">
        <f>LEN(F56)</f>
        <v/>
      </c>
      <c r="F56" s="14" t="inlineStr">
        <is>
          <t xml:space="preserve">Impugna il bastone</t>
        </is>
      </c>
      <c r="G56" s="14" t="inlineStr">
        <is>
          <t>Equip staff</t>
        </is>
      </c>
      <c r="H56" s="14" t="inlineStr">
        <is>
          <t>Stab ausrüsten</t>
        </is>
      </c>
      <c r="I56" s="14" t="inlineStr">
        <is>
          <t>Prendre le bâton</t>
        </is>
      </c>
      <c r="J56" s="14" t="inlineStr">
        <is>
          <t>Empuñar el bastón</t>
        </is>
      </c>
      <c r="K56" s="14" t="inlineStr">
        <is>
          <t>Empunhar o cajado</t>
        </is>
      </c>
      <c r="L56" s="14" t="inlineStr">
        <is>
          <t>装备法杖</t>
        </is>
      </c>
      <c r="M56" s="14" t="inlineStr">
        <is>
          <t>裝備法杖</t>
        </is>
      </c>
      <c r="N56" s="14" t="inlineStr">
        <is>
          <t>杖を構える</t>
        </is>
      </c>
      <c r="O56" s="14" t="inlineStr">
        <is>
          <t>지팡이 들기</t>
        </is>
      </c>
    </row>
    <row r="57">
      <c r="A57" s="7" t="inlineStr">
        <is>
          <t>game.extra.bikeOff</t>
        </is>
      </c>
      <c r="B57" s="7" t="inlineStr">
        <is>
          <t>Gioco e personaggi</t>
        </is>
      </c>
      <c r="C57" s="7" t="inlineStr">
        <is>
          <t>Extra (bici, scopa, bastone)</t>
        </is>
      </c>
      <c r="D57" s="7" t="inlineStr">
        <is>
          <t>breve: pulsante (scendere dalla bici)</t>
        </is>
      </c>
      <c r="E57" s="11">
        <f>LEN(F57)</f>
        <v/>
      </c>
      <c r="F57" s="14" t="inlineStr">
        <is>
          <t xml:space="preserve">Scendi</t>
        </is>
      </c>
      <c r="G57" s="14" t="inlineStr">
        <is>
          <t>Dismount</t>
        </is>
      </c>
      <c r="H57" s="14" t="inlineStr">
        <is>
          <t>Absteigen</t>
        </is>
      </c>
      <c r="I57" s="14" t="inlineStr">
        <is>
          <t>Descendre</t>
        </is>
      </c>
      <c r="J57" s="14" t="inlineStr">
        <is>
          <t>Bajar</t>
        </is>
      </c>
      <c r="K57" s="14" t="inlineStr">
        <is>
          <t>Descer</t>
        </is>
      </c>
      <c r="L57" s="14" t="inlineStr">
        <is>
          <t>下车</t>
        </is>
      </c>
      <c r="M57" s="14" t="inlineStr">
        <is>
          <t>下車</t>
        </is>
      </c>
      <c r="N57" s="14" t="inlineStr">
        <is>
          <t>降りる</t>
        </is>
      </c>
      <c r="O57" s="14" t="inlineStr">
        <is>
          <t>내리기</t>
        </is>
      </c>
    </row>
    <row r="58">
      <c r="A58" s="7" t="inlineStr">
        <is>
          <t>game.extra.bikeOn</t>
        </is>
      </c>
      <c r="B58" s="7" t="inlineStr">
        <is>
          <t>Gioco e personaggi</t>
        </is>
      </c>
      <c r="C58" s="7" t="inlineStr">
        <is>
          <t>Extra (bici, scopa, bastone)</t>
        </is>
      </c>
      <c r="D58" s="7" t="inlineStr">
        <is>
          <t>breve: pulsante (salire in bici)</t>
        </is>
      </c>
      <c r="E58" s="11">
        <f>LEN(F58)</f>
        <v/>
      </c>
      <c r="F58" s="14" t="inlineStr">
        <is>
          <t xml:space="preserve">Sali in sella</t>
        </is>
      </c>
      <c r="G58" s="14" t="inlineStr">
        <is>
          <t>Ride</t>
        </is>
      </c>
      <c r="H58" s="14" t="inlineStr">
        <is>
          <t>Aufsteigen</t>
        </is>
      </c>
      <c r="I58" s="14" t="inlineStr">
        <is>
          <t>Monter en selle</t>
        </is>
      </c>
      <c r="J58" s="14" t="inlineStr">
        <is>
          <t>Montar</t>
        </is>
      </c>
      <c r="K58" s="14" t="inlineStr">
        <is>
          <t>Montar</t>
        </is>
      </c>
      <c r="L58" s="14" t="inlineStr">
        <is>
          <t>骑上去</t>
        </is>
      </c>
      <c r="M58" s="14" t="inlineStr">
        <is>
          <t>騎上去</t>
        </is>
      </c>
      <c r="N58" s="14" t="inlineStr">
        <is>
          <t>乗る</t>
        </is>
      </c>
      <c r="O58" s="14" t="inlineStr">
        <is>
          <t>타기</t>
        </is>
      </c>
    </row>
    <row r="59">
      <c r="A59" s="7" t="inlineStr">
        <is>
          <t>game.debug.fps</t>
        </is>
      </c>
      <c r="B59" s="7" t="inlineStr">
        <is>
          <t>Gioco e personaggi</t>
        </is>
      </c>
      <c r="C59" s="7" t="inlineStr">
        <is>
          <t>Statistiche tecniche (Impostazioni → Statistiche tecniche)</t>
        </is>
      </c>
      <c r="D59" s="7" t="inlineStr">
        <is>
          <t>{fps}: frame disegnati al secondo; {calls}: quante volte il browser chiama il disegno</t>
        </is>
      </c>
      <c r="E59" s="11">
        <f>LEN(F59)</f>
        <v/>
      </c>
      <c r="F59" s="14" t="inlineStr">
        <is>
          <t xml:space="preserve">FPS {fps} · il browser ne offre {calls}/s</t>
        </is>
      </c>
      <c r="G59" s="14" t="inlineStr">
        <is>
          <t>FPS {fps} · browser provides {calls}/s</t>
        </is>
      </c>
      <c r="H59" s="14" t="inlineStr">
        <is>
          <t>FPS {fps} · Browser bietet {calls}/s</t>
        </is>
      </c>
      <c r="I59" s="14" t="inlineStr">
        <is>
          <t>FPS {fps} · navigateur : {calls}/s</t>
        </is>
      </c>
      <c r="J59" s="14" t="inlineStr">
        <is>
          <t>FPS {fps} · navegador: {calls}/s</t>
        </is>
      </c>
      <c r="K59" s="14" t="inlineStr">
        <is>
          <t>FPS {fps} · navegador: {calls}/s</t>
        </is>
      </c>
      <c r="L59" s="14" t="inlineStr">
        <is>
          <t>FPS {fps} · 浏览器提供 {calls}/秒</t>
        </is>
      </c>
      <c r="M59" s="14" t="inlineStr">
        <is>
          <t>FPS {fps} · 瀏覽器提供 {calls}/秒</t>
        </is>
      </c>
      <c r="N59" s="14" t="inlineStr">
        <is>
          <t>FPS {fps} · ブラウザ: {calls}/秒</t>
        </is>
      </c>
      <c r="O59" s="14" t="inlineStr">
        <is>
          <t>FPS {fps} · 브라우저: {calls}/초</t>
        </is>
      </c>
    </row>
    <row r="60">
      <c r="A60" s="7" t="inlineStr">
        <is>
          <t>game.debug.draw</t>
        </is>
      </c>
      <c r="B60" s="7" t="inlineStr">
        <is>
          <t>Gioco e personaggi</t>
        </is>
      </c>
      <c r="C60" s="7" t="inlineStr">
        <is>
          <t>Statistiche tecniche (Impostazioni → Statistiche tecniche)</t>
        </is>
      </c>
      <c r="D60" s="7" t="n"/>
      <c r="E60" s="11">
        <f>LEN(F60)</f>
        <v/>
      </c>
      <c r="F60" s="14" t="inlineStr">
        <is>
          <t xml:space="preserve">draw calls {calls} · tri {tris}</t>
        </is>
      </c>
      <c r="G60" s="14" t="inlineStr">
        <is>
          <t>draw calls {calls} · tris {tris}</t>
        </is>
      </c>
      <c r="H60" s="14" t="inlineStr">
        <is>
          <t>Draw Calls {calls} · Dreiecke {tris}</t>
        </is>
      </c>
      <c r="I60" s="14" t="inlineStr">
        <is>
          <t>appels de rendu {calls} · triangles {tris}</t>
        </is>
      </c>
      <c r="J60" s="14" t="inlineStr">
        <is>
          <t>llamadas de dibujo {calls} · triángulos {tris}</t>
        </is>
      </c>
      <c r="K60" s="14" t="inlineStr">
        <is>
          <t>chamadas de desenho {calls} · triângulos {tris}</t>
        </is>
      </c>
      <c r="L60" s="14" t="inlineStr">
        <is>
          <t>绘制调用 {calls} · 三角形 {tris}</t>
        </is>
      </c>
      <c r="M60" s="14" t="inlineStr">
        <is>
          <t>繪製呼叫 {calls} · 三角形 {tris}</t>
        </is>
      </c>
      <c r="N60" s="14" t="inlineStr">
        <is>
          <t>描画呼び出し {calls} · 三角形 {tris}</t>
        </is>
      </c>
      <c r="O60" s="14" t="inlineStr">
        <is>
          <t>드로 콜 {calls} · 삼각형 {tris}</t>
        </is>
      </c>
    </row>
    <row r="62">
      <c r="A62" s="7" t="inlineStr">
        <is>
          <t>game.debug.seed</t>
        </is>
      </c>
      <c r="B62" s="7" t="inlineStr">
        <is>
          <t>Gioco e personaggi</t>
        </is>
      </c>
      <c r="C62" s="7" t="inlineStr">
        <is>
          <t>Statistiche tecniche (Impostazioni → Statistiche tecniche)</t>
        </is>
      </c>
      <c r="D62" s="7" t="n"/>
      <c r="E62" s="11">
        <f>LEN(F62)</f>
        <v/>
      </c>
      <c r="F62" s="14" t="inlineStr">
        <is>
          <t xml:space="preserve">seed {seed} · fase {phase} · meteo {weather}</t>
        </is>
      </c>
      <c r="G62" s="14" t="inlineStr">
        <is>
          <t>seed {seed} · phase {phase} · weather {weather}</t>
        </is>
      </c>
      <c r="H62" s="14" t="inlineStr">
        <is>
          <t>Seed {seed} · Phase {phase} · Wetter {weather}</t>
        </is>
      </c>
      <c r="I62" s="14" t="inlineStr">
        <is>
          <t>graine {seed} · phase {phase} · météo {weather}</t>
        </is>
      </c>
      <c r="J62" s="14" t="inlineStr">
        <is>
          <t>semilla {seed} · fase {phase} · clima {weather}</t>
        </is>
      </c>
      <c r="K62" s="14" t="inlineStr">
        <is>
          <t>semente {seed} · fase {phase} · clima {weather}</t>
        </is>
      </c>
      <c r="L62" s="14" t="inlineStr">
        <is>
          <t>种子 {seed} · 阶段 {phase} · 天气 {weather}</t>
        </is>
      </c>
      <c r="M62" s="14" t="inlineStr">
        <is>
          <t>種子 {seed} · 階段 {phase} · 天氣 {weather}</t>
        </is>
      </c>
      <c r="N62" s="14" t="inlineStr">
        <is>
          <t>シード {seed} · フェーズ {phase} · 天候 {weather}</t>
        </is>
      </c>
      <c r="O62" s="14" t="inlineStr">
        <is>
          <t>시드 {seed} · 단계 {phase} · 날씨 {weather}</t>
        </is>
      </c>
    </row>
    <row r="63">
      <c r="A63" s="7" t="inlineStr">
        <is>
          <t>game.debug.counts</t>
        </is>
      </c>
      <c r="B63" s="7" t="inlineStr">
        <is>
          <t>Gioco e personaggi</t>
        </is>
      </c>
      <c r="C63" s="7" t="inlineStr">
        <is>
          <t>Statistiche tecniche (Impostazioni → Statistiche tecniche)</t>
        </is>
      </c>
      <c r="D63" s="7" t="n"/>
      <c r="E63" s="11">
        <f>LEN(F63)</f>
        <v/>
      </c>
      <c r="F63" s="14" t="inlineStr">
        <is>
          <t xml:space="preserve">tombe {graves} · oggetti {items}</t>
        </is>
      </c>
      <c r="G63" s="14" t="inlineStr">
        <is>
          <t>graves {graves} · items {items}</t>
        </is>
      </c>
      <c r="H63" s="14" t="inlineStr">
        <is>
          <t>Gräber {graves} · Objekte {items}</t>
        </is>
      </c>
      <c r="I63" s="14" t="inlineStr">
        <is>
          <t>tombes {graves} · objets {items}</t>
        </is>
      </c>
      <c r="J63" s="14" t="inlineStr">
        <is>
          <t>tumbas {graves} · objetos {items}</t>
        </is>
      </c>
      <c r="K63" s="14" t="inlineStr">
        <is>
          <t>campas {graves} · objetos {items}</t>
        </is>
      </c>
      <c r="L63" s="14" t="inlineStr">
        <is>
          <t>墓碑 {graves} · 物品 {items}</t>
        </is>
      </c>
      <c r="M63" s="14" t="inlineStr">
        <is>
          <t>墓碑 {graves} · 物品 {items}</t>
        </is>
      </c>
      <c r="N63" s="14" t="inlineStr">
        <is>
          <t>墓 {graves} · アイテム {items}</t>
        </is>
      </c>
      <c r="O63" s="14" t="inlineStr">
        <is>
          <t>무덤 {graves} · 아이템 {items}</t>
        </is>
      </c>
    </row>
    <row r="64">
      <c r="A64" s="7" t="inlineStr">
        <is>
          <t>game.debug.presences</t>
        </is>
      </c>
      <c r="B64" s="7" t="inlineStr">
        <is>
          <t>Gioco e personaggi</t>
        </is>
      </c>
      <c r="C64" s="7" t="inlineStr">
        <is>
          <t>Statistiche tecniche (Impostazioni → Statistiche tecniche)</t>
        </is>
      </c>
      <c r="D64" s="7" t="n"/>
      <c r="E64" s="11">
        <f>LEN(F64)</f>
        <v/>
      </c>
      <c r="F64" s="14" t="inlineStr">
        <is>
          <t xml:space="preserve">presenze {roamers}+{presences} · modelli {models}</t>
        </is>
      </c>
      <c r="G64" s="14" t="inlineStr">
        <is>
          <t>roamers {roamers}+{presences} · models {models}</t>
        </is>
      </c>
      <c r="H64" s="14" t="inlineStr">
        <is>
          <t>Streuner {roamers}+{presences} · Modelle {models}</t>
        </is>
      </c>
      <c r="I64" s="14" t="inlineStr">
        <is>
          <t>promeneurs {roamers}+{presences} · modèles {models}</t>
        </is>
      </c>
      <c r="J64" s="14" t="inlineStr">
        <is>
          <t>paseantes {roamers}+{presences} · modelos {models}</t>
        </is>
      </c>
      <c r="K64" s="14" t="inlineStr">
        <is>
          <t>errantes {roamers}+{presences} · modelos {models}</t>
        </is>
      </c>
      <c r="L64" s="14" t="inlineStr">
        <is>
          <t>漫游角色 {roamers}+{presences} · 模型 {models}</t>
        </is>
      </c>
      <c r="M64" s="14" t="inlineStr">
        <is>
          <t>漫遊角色 {roamers}+{presences} · 模型 {models}</t>
        </is>
      </c>
      <c r="N64" s="14" t="inlineStr">
        <is>
          <t>徘徊者 {roamers}+{presences} · モデル {models}</t>
        </is>
      </c>
      <c r="O64" s="14" t="inlineStr">
        <is>
          <t>배회자 {roamers}+{presences} · 모델 {models}</t>
        </is>
      </c>
    </row>
    <row r="65">
      <c r="A65" s="7" t="inlineStr">
        <is>
          <t>game.debug.auto</t>
        </is>
      </c>
      <c r="B65" s="7" t="inlineStr">
        <is>
          <t>Gioco e personaggi</t>
        </is>
      </c>
      <c r="C65" s="7" t="inlineStr">
        <is>
          <t>Statistiche tecniche (Impostazioni → Statistiche tecniche)</t>
        </is>
      </c>
      <c r="D65" s="7" t="inlineStr">
        <is>
          <t>livello scelto da Auto: {tier} livello attuale, {top} il più alto, {step}/{steps} gradino di risoluzione</t>
        </is>
      </c>
      <c r="E65" s="11">
        <f>LEN(F65)</f>
        <v/>
      </c>
      <c r="F65" s="14" t="inlineStr">
        <is>
          <t xml:space="preserve">auto · {tier} (max {top}) · gradino {step}/{steps}</t>
        </is>
      </c>
      <c r="G65" s="14" t="inlineStr">
        <is>
          <t>auto · {tier} (max {top}) · step {step}/{steps}</t>
        </is>
      </c>
      <c r="H65" s="14" t="inlineStr">
        <is>
          <t>Auto · {tier} (max {top}) · Stufe {step}/{steps}</t>
        </is>
      </c>
      <c r="I65" s="14" t="inlineStr">
        <is>
          <t>auto · {tier} (max {top}) · palier {step}/{steps}</t>
        </is>
      </c>
      <c r="J65" s="14" t="inlineStr">
        <is>
          <t>auto · {tier} (máx. {top}) · paso {step}/{steps}</t>
        </is>
      </c>
      <c r="K65" s="14" t="inlineStr">
        <is>
          <t>auto · {tier} (máx. {top}) · nível {step}/{steps}</t>
        </is>
      </c>
      <c r="L65" s="14" t="inlineStr">
        <is>
          <t>自动 · {tier}（最高 {top}）· 等级 {step}/{steps}</t>
        </is>
      </c>
      <c r="M65" s="14" t="inlineStr">
        <is>
          <t>自動 · {tier}（最高 {top}）· 等級 {step}/{steps}</t>
        </is>
      </c>
      <c r="N65" s="14" t="inlineStr">
        <is>
          <t>自動 · {tier}（最大 {top}）· 段階 {step}/{steps}</t>
        </is>
      </c>
      <c r="O65" s="14" t="inlineStr">
        <is>
          <t>자동 · {tier}(최대 {top}) · 단계 {step}/{steps}</t>
        </is>
      </c>
    </row>
    <row r="66">
      <c r="A66" s="7" t="inlineStr">
        <is>
          <t>game.debug.quality</t>
        </is>
      </c>
      <c r="B66" s="7" t="inlineStr">
        <is>
          <t>Gioco e personaggi</t>
        </is>
      </c>
      <c r="C66" s="7" t="inlineStr">
        <is>
          <t>Statistiche tecniche (Impostazioni → Statistiche tecniche)</t>
        </is>
      </c>
      <c r="D66" s="7" t="inlineStr">
        <is>
          <t>{extras}: «materiale semplice» e «mondo leggero», se ci sono</t>
        </is>
      </c>
      <c r="E66" s="11">
        <f>LEN(F66)</f>
        <v/>
      </c>
      <c r="F66" s="14" t="inlineStr">
        <is>
          <t xml:space="preserve">qualità {level} · dpr {dpr} · tetto {cap}/{max} FPS · ombre {shadows} · luci {lights}{extras}</t>
        </is>
      </c>
      <c r="G66" s="14" t="inlineStr">
        <is>
          <t>quality {level} · dpr {dpr} · cap {cap}/{max} FPS · shadows {shadows} · lights {lights}{extras}</t>
        </is>
      </c>
      <c r="H66" s="14" t="inlineStr">
        <is>
          <t>Qualität {level} · dpr {dpr} · Limit {cap}/{max} FPS · Schatten {shadows} · Lichter {lights}{extras}</t>
        </is>
      </c>
      <c r="I66" s="14" t="inlineStr">
        <is>
          <t>qualité {level} · dpr {dpr} · limite {cap}/{max} FPS · ombres {shadows} · lumières {lights}{extras}</t>
        </is>
      </c>
      <c r="J66" s="14" t="inlineStr">
        <is>
          <t>calidad {level} · dpr {dpr} · límite {cap}/{max} FPS · sombras {shadows} · luces {lights}{extras}</t>
        </is>
      </c>
      <c r="K66" s="14" t="inlineStr">
        <is>
          <t>qualidade {level} · dpr {dpr} · limite {cap}/{max} FPS · sombras {shadows} · luzes {lights}{extras}</t>
        </is>
      </c>
      <c r="L66" s="14" t="inlineStr">
        <is>
          <t>质量 {level} · dpr {dpr} · 上限 {cap}/{max} FPS · 阴影 {shadows} · 光源 {lights}{extras}</t>
        </is>
      </c>
      <c r="M66" s="14" t="inlineStr">
        <is>
          <t>品質 {level} · dpr {dpr} · 上限 {cap}/{max} FPS · 陰影 {shadows} · 光源 {lights}{extras}</t>
        </is>
      </c>
      <c r="N66" s="14" t="inlineStr">
        <is>
          <t>品質 {level} · dpr {dpr} · 上限 {cap}/{max} FPS · 影 {shadows} · 光 {lights}{extras}</t>
        </is>
      </c>
      <c r="O66" s="14" t="inlineStr">
        <is>
          <t>품질 {level} · dpr {dpr} · 한도 {cap}/{max} FPS · 그림자 {shadows} · 조명 {lights}{extras}</t>
        </is>
      </c>
    </row>
    <row r="67">
      <c r="A67" s="7" t="inlineStr">
        <is>
          <t>game.debug.shadowsOff</t>
        </is>
      </c>
      <c r="B67" s="7" t="inlineStr">
        <is>
          <t>Gioco e personaggi</t>
        </is>
      </c>
      <c r="C67" s="7" t="inlineStr">
        <is>
          <t>Statistiche tecniche (Impostazioni → Statistiche tecniche)</t>
        </is>
      </c>
      <c r="D67" s="7" t="n"/>
      <c r="E67" s="11">
        <f>LEN(F67)</f>
        <v/>
      </c>
      <c r="F67" s="14" t="inlineStr">
        <is>
          <t xml:space="preserve">no</t>
        </is>
      </c>
      <c r="G67" s="14" t="inlineStr">
        <is>
          <t>off</t>
        </is>
      </c>
      <c r="H67" s="14" t="inlineStr">
        <is>
          <t>aus</t>
        </is>
      </c>
      <c r="I67" s="14" t="inlineStr">
        <is>
          <t>désactivées</t>
        </is>
      </c>
      <c r="J67" s="14" t="inlineStr">
        <is>
          <t>no</t>
        </is>
      </c>
      <c r="K67" s="14" t="inlineStr">
        <is>
          <t>desligadas</t>
        </is>
      </c>
      <c r="L67" s="14" t="inlineStr">
        <is>
          <t>关闭</t>
        </is>
      </c>
      <c r="M67" s="14" t="inlineStr">
        <is>
          <t>關閉</t>
        </is>
      </c>
      <c r="N67" s="14" t="inlineStr">
        <is>
          <t>なし</t>
        </is>
      </c>
      <c r="O67" s="14" t="inlineStr">
        <is>
          <t>꺼짐</t>
        </is>
      </c>
    </row>
    <row r="68">
      <c r="A68" s="7" t="inlineStr">
        <is>
          <t>game.debug.shadowsStill</t>
        </is>
      </c>
      <c r="B68" s="7" t="inlineStr">
        <is>
          <t>Gioco e personaggi</t>
        </is>
      </c>
      <c r="C68" s="7" t="inlineStr">
        <is>
          <t>Statistiche tecniche (Impostazioni → Statistiche tecniche)</t>
        </is>
      </c>
      <c r="D68" s="7" t="n"/>
      <c r="E68" s="11">
        <f>LEN(F68)</f>
        <v/>
      </c>
      <c r="F68" s="14" t="inlineStr">
        <is>
          <t xml:space="preserve">ferme</t>
        </is>
      </c>
      <c r="G68" s="14" t="inlineStr">
        <is>
          <t>static</t>
        </is>
      </c>
      <c r="H68" s="14" t="inlineStr">
        <is>
          <t>statisch</t>
        </is>
      </c>
      <c r="I68" s="14" t="inlineStr">
        <is>
          <t>figées</t>
        </is>
      </c>
      <c r="J68" s="14" t="inlineStr">
        <is>
          <t>fijas</t>
        </is>
      </c>
      <c r="K68" s="14" t="inlineStr">
        <is>
          <t>paradas</t>
        </is>
      </c>
      <c r="L68" s="14" t="inlineStr">
        <is>
          <t>静态</t>
        </is>
      </c>
      <c r="M68" s="14" t="inlineStr">
        <is>
          <t>靜態</t>
        </is>
      </c>
      <c r="N68" s="14" t="inlineStr">
        <is>
          <t>固定</t>
        </is>
      </c>
      <c r="O68" s="14" t="inlineStr">
        <is>
          <t>고정</t>
        </is>
      </c>
    </row>
    <row r="69">
      <c r="A69" s="7" t="inlineStr">
        <is>
          <t>game.debug.shadowsLive</t>
        </is>
      </c>
      <c r="B69" s="7" t="inlineStr">
        <is>
          <t>Gioco e personaggi</t>
        </is>
      </c>
      <c r="C69" s="7" t="inlineStr">
        <is>
          <t>Statistiche tecniche (Impostazioni → Statistiche tecniche)</t>
        </is>
      </c>
      <c r="D69" s="7" t="n"/>
      <c r="E69" s="11">
        <f>LEN(F69)</f>
        <v/>
      </c>
      <c r="F69" s="14" t="inlineStr">
        <is>
          <t xml:space="preserve">vive</t>
        </is>
      </c>
      <c r="G69" s="14" t="inlineStr">
        <is>
          <t>live</t>
        </is>
      </c>
      <c r="H69" s="14" t="inlineStr">
        <is>
          <t>dynamisch</t>
        </is>
      </c>
      <c r="I69" s="14" t="inlineStr">
        <is>
          <t>dynamiques</t>
        </is>
      </c>
      <c r="J69" s="14" t="inlineStr">
        <is>
          <t>dinámicas</t>
        </is>
      </c>
      <c r="K69" s="14" t="inlineStr">
        <is>
          <t>dinâmicas</t>
        </is>
      </c>
      <c r="L69" s="14" t="inlineStr">
        <is>
          <t>动态</t>
        </is>
      </c>
      <c r="M69" s="14" t="inlineStr">
        <is>
          <t>動態</t>
        </is>
      </c>
      <c r="N69" s="14" t="inlineStr">
        <is>
          <t>실시간</t>
        </is>
      </c>
      <c r="O69" s="14" t="inlineStr">
        <is>
          <t>실시간</t>
        </is>
      </c>
    </row>
    <row r="70">
      <c r="A70" s="7" t="inlineStr">
        <is>
          <t>game.debug.lightsFake</t>
        </is>
      </c>
      <c r="B70" s="7" t="inlineStr">
        <is>
          <t>Gioco e personaggi</t>
        </is>
      </c>
      <c r="C70" s="7" t="inlineStr">
        <is>
          <t>Statistiche tecniche (Impostazioni → Statistiche tecniche)</t>
        </is>
      </c>
      <c r="D70" s="7" t="n"/>
      <c r="E70" s="11">
        <f>LEN(F70)</f>
        <v/>
      </c>
      <c r="F70" s="14" t="inlineStr">
        <is>
          <t xml:space="preserve">finte</t>
        </is>
      </c>
      <c r="G70" s="14" t="inlineStr">
        <is>
          <t>fake</t>
        </is>
      </c>
      <c r="H70" s="14" t="inlineStr">
        <is>
          <t>simuliert</t>
        </is>
      </c>
      <c r="I70" s="14" t="inlineStr">
        <is>
          <t>simulées</t>
        </is>
      </c>
      <c r="J70" s="14" t="inlineStr">
        <is>
          <t>simuladas</t>
        </is>
      </c>
      <c r="K70" s="14" t="inlineStr">
        <is>
          <t>simuladas</t>
        </is>
      </c>
      <c r="L70" s="14" t="inlineStr">
        <is>
          <t>模拟</t>
        </is>
      </c>
      <c r="M70" s="14" t="inlineStr">
        <is>
          <t>模擬</t>
        </is>
      </c>
      <c r="N70" s="14" t="inlineStr">
        <is>
          <t>疑似</t>
        </is>
      </c>
      <c r="O70" s="14" t="inlineStr">
        <is>
          <t>가상</t>
        </is>
      </c>
    </row>
    <row r="71">
      <c r="A71" s="7" t="inlineStr">
        <is>
          <t>game.debug.lightsReal</t>
        </is>
      </c>
      <c r="B71" s="7" t="inlineStr">
        <is>
          <t>Gioco e personaggi</t>
        </is>
      </c>
      <c r="C71" s="7" t="inlineStr">
        <is>
          <t>Statistiche tecniche (Impostazioni → Statistiche tecniche)</t>
        </is>
      </c>
      <c r="D71" s="7" t="n"/>
      <c r="E71" s="11">
        <f>LEN(F71)</f>
        <v/>
      </c>
      <c r="F71" s="14" t="inlineStr">
        <is>
          <t xml:space="preserve">vere</t>
        </is>
      </c>
      <c r="G71" s="14" t="inlineStr">
        <is>
          <t>real</t>
        </is>
      </c>
      <c r="H71" s="14" t="inlineStr">
        <is>
          <t>echt</t>
        </is>
      </c>
      <c r="I71" s="14" t="inlineStr">
        <is>
          <t>réelles</t>
        </is>
      </c>
      <c r="J71" s="14" t="inlineStr">
        <is>
          <t>reales</t>
        </is>
      </c>
      <c r="K71" s="14" t="inlineStr">
        <is>
          <t>reais</t>
        </is>
      </c>
      <c r="L71" s="14" t="inlineStr">
        <is>
          <t>真实</t>
        </is>
      </c>
      <c r="M71" s="14" t="inlineStr">
        <is>
          <t>真實</t>
        </is>
      </c>
      <c r="N71" s="14" t="inlineStr">
        <is>
          <t>本物</t>
        </is>
      </c>
      <c r="O71" s="14" t="inlineStr">
        <is>
          <t>실제</t>
        </is>
      </c>
    </row>
    <row r="72">
      <c r="A72" s="7" t="inlineStr">
        <is>
          <t>game.debug.liteMaterials</t>
        </is>
      </c>
      <c r="B72" s="7" t="inlineStr">
        <is>
          <t>Gioco e personaggi</t>
        </is>
      </c>
      <c r="C72" s="7" t="inlineStr">
        <is>
          <t>Statistiche tecniche (Impostazioni → Statistiche tecniche)</t>
        </is>
      </c>
      <c r="D72" s="7" t="n"/>
      <c r="E72" s="11">
        <f>LEN(F72)</f>
        <v/>
      </c>
      <c r="F72" s="14" t="inlineStr">
        <is>
          <t xml:space="preserve"> · materiale semplice</t>
        </is>
      </c>
      <c r="G72" s="14" t="inlineStr">
        <is>
          <t xml:space="preserve"> · simple material</t>
        </is>
      </c>
      <c r="H72" s="14" t="inlineStr">
        <is>
          <t xml:space="preserve"> · einfaches Material</t>
        </is>
      </c>
      <c r="I72" s="14" t="inlineStr">
        <is>
          <t xml:space="preserve"> · matériau simple</t>
        </is>
      </c>
      <c r="J72" s="14" t="inlineStr">
        <is>
          <t xml:space="preserve"> · material simple</t>
        </is>
      </c>
      <c r="K72" s="14" t="inlineStr">
        <is>
          <t xml:space="preserve"> · material simples</t>
        </is>
      </c>
      <c r="L72" s="14" t="inlineStr">
        <is>
          <t xml:space="preserve"> · 简易材质</t>
        </is>
      </c>
      <c r="M72" s="14" t="inlineStr">
        <is>
          <t xml:space="preserve"> · 簡易材質</t>
        </is>
      </c>
      <c r="N72" s="14" t="inlineStr">
        <is>
          <t xml:space="preserve"> · 簡易マテリアル</t>
        </is>
      </c>
      <c r="O72" s="14" t="inlineStr">
        <is>
          <t xml:space="preserve"> · 단순 재질</t>
        </is>
      </c>
    </row>
    <row r="73">
      <c r="A73" s="7" t="inlineStr">
        <is>
          <t>game.debug.liteWorld</t>
        </is>
      </c>
      <c r="B73" s="7" t="inlineStr">
        <is>
          <t>Gioco e personaggi</t>
        </is>
      </c>
      <c r="C73" s="7" t="inlineStr">
        <is>
          <t>Statistiche tecniche (Impostazioni → Statistiche tecniche)</t>
        </is>
      </c>
      <c r="D73" s="7" t="n"/>
      <c r="E73" s="11">
        <f>LEN(F73)</f>
        <v/>
      </c>
      <c r="F73" s="14" t="inlineStr">
        <is>
          <t xml:space="preserve"> · mondo leggero</t>
        </is>
      </c>
      <c r="G73" s="14" t="inlineStr">
        <is>
          <t xml:space="preserve"> · lightweight world</t>
        </is>
      </c>
      <c r="H73" s="14" t="inlineStr">
        <is>
          <t xml:space="preserve"> · vereinfachte Welt</t>
        </is>
      </c>
      <c r="I73" s="14" t="inlineStr">
        <is>
          <t xml:space="preserve"> · monde simplifié</t>
        </is>
      </c>
      <c r="J73" s="14" t="inlineStr">
        <is>
          <t xml:space="preserve"> · mundo ligero</t>
        </is>
      </c>
      <c r="K73" s="14" t="inlineStr">
        <is>
          <t xml:space="preserve"> · mundo leve</t>
        </is>
      </c>
      <c r="L73" s="14" t="inlineStr">
        <is>
          <t xml:space="preserve"> · 轻量世界</t>
        </is>
      </c>
      <c r="M73" s="14" t="inlineStr">
        <is>
          <t xml:space="preserve"> · 輕量世界</t>
        </is>
      </c>
      <c r="N73" s="14" t="inlineStr">
        <is>
          <t xml:space="preserve"> · 軽量ワールド</t>
        </is>
      </c>
      <c r="O73" s="14" t="inlineStr">
        <is>
          <t xml:space="preserve"> · 경량 월드</t>
        </is>
      </c>
    </row>
    <row r="74">
      <c r="A74" s="7" t="inlineStr">
        <is>
          <t>say.custode.funeral.say</t>
        </is>
      </c>
      <c r="B74" s="7" t="inlineStr">
        <is>
          <t>Gioco e personaggi</t>
        </is>
      </c>
      <c r="C74" s="7" t="inlineStr">
        <is>
          <t>Il Custode commenta (battuta in grande, frase sotto)</t>
        </is>
      </c>
      <c r="D74" s="7" t="inlineStr">
        <is>
          <t>breve: battuta</t>
        </is>
      </c>
      <c r="E74" s="11">
        <f>LEN(F74)</f>
        <v/>
      </c>
      <c r="F74" s="14" t="inlineStr">
        <is>
          <t xml:space="preserve">Silenzio…</t>
        </is>
      </c>
      <c r="G74" s="14" t="inlineStr">
        <is>
          <t>Silence…</t>
        </is>
      </c>
      <c r="H74" s="14" t="inlineStr">
        <is>
          <t>Ruhe…</t>
        </is>
      </c>
      <c r="I74" s="14" t="inlineStr">
        <is>
          <t>Silence…</t>
        </is>
      </c>
      <c r="J74" s="14" t="inlineStr">
        <is>
          <t>Silencio…</t>
        </is>
      </c>
      <c r="K74" s="14" t="inlineStr">
        <is>
          <t>Silêncio…</t>
        </is>
      </c>
      <c r="L74" s="14" t="inlineStr">
        <is>
          <t>安静……</t>
        </is>
      </c>
      <c r="M74" s="14" t="inlineStr">
        <is>
          <t>安靜……</t>
        </is>
      </c>
      <c r="N74" s="14" t="inlineStr">
        <is>
          <t>静かに…</t>
        </is>
      </c>
      <c r="O74" s="14" t="inlineStr">
        <is>
          <t>조용히…</t>
        </is>
      </c>
    </row>
    <row r="75">
      <c r="A75" s="7" t="inlineStr">
        <is>
          <t>say.custode.funeral.text</t>
        </is>
      </c>
      <c r="B75" s="7" t="inlineStr">
        <is>
          <t>Gioco e personaggi</t>
        </is>
      </c>
      <c r="C75" s="7" t="inlineStr">
        <is>
          <t>Il Custode commenta (battuta in grande, frase sotto)</t>
        </is>
      </c>
      <c r="D75" s="7" t="n"/>
      <c r="E75" s="11">
        <f>LEN(F75)</f>
        <v/>
      </c>
      <c r="F75" s="14" t="inlineStr">
        <is>
          <t xml:space="preserve">Il corteo funebre arriva…</t>
        </is>
      </c>
      <c r="G75" s="14" t="inlineStr">
        <is>
          <t>The funeral procession is arriving…</t>
        </is>
      </c>
      <c r="H75" s="14" t="inlineStr">
        <is>
          <t>Der Trauerzug kommt…</t>
        </is>
      </c>
      <c r="I75" s="14" t="inlineStr">
        <is>
          <t>Le cortège funèbre arrive…</t>
        </is>
      </c>
      <c r="J75" s="14" t="inlineStr">
        <is>
          <t>Se acerca el cortejo fúnebre…</t>
        </is>
      </c>
      <c r="K75" s="14" t="inlineStr">
        <is>
          <t>O cortejo fúnebre aproxima-se…</t>
        </is>
      </c>
      <c r="L75" s="14" t="inlineStr">
        <is>
          <t>送葬队伍来了……</t>
        </is>
      </c>
      <c r="M75" s="14" t="inlineStr">
        <is>
          <t>送葬隊伍來了……</t>
        </is>
      </c>
      <c r="N75" s="14" t="inlineStr">
        <is>
          <t>葬列がやってきます…</t>
        </is>
      </c>
      <c r="O75" s="14" t="inlineStr">
        <is>
          <t>장례 행렬이 다가와요…</t>
        </is>
      </c>
    </row>
    <row r="76">
      <c r="A76" s="7" t="inlineStr">
        <is>
          <t>say.custode.buried.say</t>
        </is>
      </c>
      <c r="B76" s="7" t="inlineStr">
        <is>
          <t>Gioco e personaggi</t>
        </is>
      </c>
      <c r="C76" s="7" t="inlineStr">
        <is>
          <t>Il Custode commenta (battuta in grande, frase sotto)</t>
        </is>
      </c>
      <c r="D76" s="7" t="inlineStr">
        <is>
          <t>breve: battuta (la frase è il messaggio della sepoltura)</t>
        </is>
      </c>
      <c r="E76" s="11">
        <f>LEN(F76)</f>
        <v/>
      </c>
      <c r="F76" s="14" t="inlineStr">
        <is>
          <t xml:space="preserve">Riposa in pace.</t>
        </is>
      </c>
      <c r="G76" s="14" t="inlineStr">
        <is>
          <t>Rest in peace.</t>
        </is>
      </c>
      <c r="H76" s="14" t="inlineStr">
        <is>
          <t>Ruhe in Frieden.</t>
        </is>
      </c>
      <c r="I76" s="14" t="inlineStr">
        <is>
          <t>Repose en paix.</t>
        </is>
      </c>
      <c r="J76" s="14" t="inlineStr">
        <is>
          <t>Descansa en paz.</t>
        </is>
      </c>
      <c r="K76" s="14" t="inlineStr">
        <is>
          <t>Descansa em paz.</t>
        </is>
      </c>
      <c r="L76" s="14" t="inlineStr">
        <is>
          <t>安息吧。</t>
        </is>
      </c>
      <c r="M76" s="14" t="inlineStr">
        <is>
          <t>安息吧。</t>
        </is>
      </c>
      <c r="N76" s="14" t="inlineStr">
        <is>
          <t>安らかに眠れ。</t>
        </is>
      </c>
      <c r="O76" s="14" t="inlineStr">
        <is>
          <t>편히 잠드소서.</t>
        </is>
      </c>
    </row>
    <row r="77">
      <c r="A77" s="7" t="inlineStr">
        <is>
          <t>say.custode.rite.say</t>
        </is>
      </c>
      <c r="B77" s="7" t="inlineStr">
        <is>
          <t>Gioco e personaggi</t>
        </is>
      </c>
      <c r="C77" s="7" t="inlineStr">
        <is>
          <t>Il Custode commenta (battuta in grande, frase sotto)</t>
        </is>
      </c>
      <c r="D77" s="7" t="inlineStr">
        <is>
          <t>breve: battuta</t>
        </is>
      </c>
      <c r="E77" s="11">
        <f>LEN(F77)</f>
        <v/>
      </c>
      <c r="F77" s="14" t="inlineStr">
        <is>
          <t xml:space="preserve">Addio…</t>
        </is>
      </c>
      <c r="G77" s="14" t="inlineStr">
        <is>
          <t>Farewell…</t>
        </is>
      </c>
      <c r="H77" s="14" t="inlineStr">
        <is>
          <t>Leb wohl…</t>
        </is>
      </c>
      <c r="I77" s="14" t="inlineStr">
        <is>
          <t>Adieu…</t>
        </is>
      </c>
      <c r="J77" s="14" t="inlineStr">
        <is>
          <t>Adiós…</t>
        </is>
      </c>
      <c r="K77" s="14" t="inlineStr">
        <is>
          <t>Adeus…</t>
        </is>
      </c>
      <c r="L77" s="14" t="inlineStr">
        <is>
          <t>再见了……</t>
        </is>
      </c>
      <c r="M77" s="14" t="inlineStr">
        <is>
          <t>再見了……</t>
        </is>
      </c>
      <c r="N77" s="14" t="inlineStr">
        <is>
          <t>さようなら…</t>
        </is>
      </c>
      <c r="O77" s="14" t="inlineStr">
        <is>
          <t>안녕히…</t>
        </is>
      </c>
    </row>
    <row r="78">
      <c r="A78" s="7" t="inlineStr">
        <is>
          <t>say.custode.rite.text</t>
        </is>
      </c>
      <c r="B78" s="7" t="inlineStr">
        <is>
          <t>Gioco e personaggi</t>
        </is>
      </c>
      <c r="C78" s="7" t="inlineStr">
        <is>
          <t>Il Custode commenta (battuta in grande, frase sotto)</t>
        </is>
      </c>
      <c r="D78" s="7" t="n"/>
      <c r="E78" s="11">
        <f>LEN(F78)</f>
        <v/>
      </c>
      <c r="F78" s="14" t="inlineStr">
        <is>
          <t xml:space="preserve">Il corteo arriva per accompagnarlo all’albero…</t>
        </is>
      </c>
      <c r="G78" s="14" t="inlineStr">
        <is>
          <t>The procession comes to accompany them to the tree…</t>
        </is>
      </c>
      <c r="H78" s="14" t="inlineStr">
        <is>
          <t>Der Trauerzug kommt, um sie zum Baum zu begleiten…</t>
        </is>
      </c>
      <c r="I78" s="14" t="inlineStr">
        <is>
          <t>Le cortège arrive pour l’accompagner jusqu’à l’arbre…</t>
        </is>
      </c>
      <c r="J78" s="14" t="inlineStr">
        <is>
          <t>El cortejo llega para acompañarlo al árbol…</t>
        </is>
      </c>
      <c r="K78" s="14" t="inlineStr">
        <is>
          <t>O cortejo chega para o acompanhar até à árvore…</t>
        </is>
      </c>
      <c r="L78" s="14" t="inlineStr">
        <is>
          <t>送葬队伍前来护送它前往树下……</t>
        </is>
      </c>
      <c r="M78" s="14" t="inlineStr">
        <is>
          <t>送葬隊伍前來護送它前往樹下……</t>
        </is>
      </c>
      <c r="N78" s="14" t="inlineStr">
        <is>
          <t>葬列が木まで見送りにやってきます…</t>
        </is>
      </c>
      <c r="O78" s="14" t="inlineStr">
        <is>
          <t>행렬이 나무까지 배웅하러 와요…</t>
        </is>
      </c>
    </row>
    <row r="79">
      <c r="A79" s="7" t="inlineStr">
        <is>
          <t>say.custode.riteDone.say</t>
        </is>
      </c>
      <c r="B79" s="7" t="inlineStr">
        <is>
          <t>Gioco e personaggi</t>
        </is>
      </c>
      <c r="C79" s="7" t="inlineStr">
        <is>
          <t>Il Custode commenta (battuta in grande, frase sotto)</t>
        </is>
      </c>
      <c r="D79" s="7" t="inlineStr">
        <is>
          <t>breve: battuta (la frase è il messaggio dell’affidamento)</t>
        </is>
      </c>
      <c r="E79" s="11">
        <f>LEN(F79)</f>
        <v/>
      </c>
      <c r="F79" s="14" t="inlineStr">
        <is>
          <t xml:space="preserve">Riposa tra le radici.</t>
        </is>
      </c>
      <c r="G79" s="14" t="inlineStr">
        <is>
          <t>Rest among the roots.</t>
        </is>
      </c>
      <c r="H79" s="14" t="inlineStr">
        <is>
          <t>Ruhe zwischen den Wurzeln.</t>
        </is>
      </c>
      <c r="I79" s="14" t="inlineStr">
        <is>
          <t>Repose entre les racines.</t>
        </is>
      </c>
      <c r="J79" s="14" t="inlineStr">
        <is>
          <t>Descansa entre las raíces.</t>
        </is>
      </c>
      <c r="K79" s="14" t="inlineStr">
        <is>
          <t>Descansa entre as raízes.</t>
        </is>
      </c>
      <c r="L79" s="14" t="inlineStr">
        <is>
          <t>安息于树根之间。</t>
        </is>
      </c>
      <c r="M79" s="14" t="inlineStr">
        <is>
          <t>安息於樹根之間。</t>
        </is>
      </c>
      <c r="N79" s="14" t="inlineStr">
        <is>
          <t>根の間で安らかに。</t>
        </is>
      </c>
      <c r="O79" s="14" t="inlineStr">
        <is>
          <t>뿌리 사이에서 편히 쉬기를.</t>
        </is>
      </c>
    </row>
    <row r="80">
      <c r="A80" s="7" t="inlineStr">
        <is>
          <t>say.custode.batEnd.say</t>
        </is>
      </c>
      <c r="B80" s="7" t="inlineStr">
        <is>
          <t>Gioco e personaggi</t>
        </is>
      </c>
      <c r="C80" s="7" t="inlineStr">
        <is>
          <t>Il Custode commenta (battuta in grande, frase sotto)</t>
        </is>
      </c>
      <c r="D80" s="7" t="inlineStr">
        <is>
          <t>breve: battuta, il pipistrello torna Custode</t>
        </is>
      </c>
      <c r="E80" s="11">
        <f>LEN(F80)</f>
        <v/>
      </c>
      <c r="F80" s="14" t="inlineStr">
        <is>
          <t xml:space="preserve">Puff!</t>
        </is>
      </c>
      <c r="G80" s="14" t="inlineStr">
        <is>
          <t>Poof!</t>
        </is>
      </c>
      <c r="H80" s="14" t="inlineStr">
        <is>
          <t>Puff!</t>
        </is>
      </c>
      <c r="I80" s="14" t="inlineStr">
        <is>
          <t>Pouf !</t>
        </is>
      </c>
      <c r="J80" s="14" t="inlineStr">
        <is>
          <t>¡Puf!</t>
        </is>
      </c>
      <c r="K80" s="14" t="inlineStr">
        <is>
          <t>Puf!</t>
        </is>
      </c>
      <c r="L80" s="14" t="inlineStr">
        <is>
          <t>噗！</t>
        </is>
      </c>
      <c r="M80" s="14" t="inlineStr">
        <is>
          <t>噗！</t>
        </is>
      </c>
      <c r="N80" s="14" t="inlineStr">
        <is>
          <t>ぽんっ！</t>
        </is>
      </c>
      <c r="O80" s="14" t="inlineStr">
        <is>
          <t>펑!</t>
        </is>
      </c>
    </row>
    <row r="81">
      <c r="A81" s="7" t="inlineStr">
        <is>
          <t>say.custode.batEnd.text</t>
        </is>
      </c>
      <c r="B81" s="7" t="inlineStr">
        <is>
          <t>Gioco e personaggi</t>
        </is>
      </c>
      <c r="C81" s="7" t="inlineStr">
        <is>
          <t>Il Custode commenta (battuta in grande, frase sotto)</t>
        </is>
      </c>
      <c r="D81" s="7" t="n"/>
      <c r="E81" s="11">
        <f>LEN(F81)</f>
        <v/>
      </c>
      <c r="F81" s="14" t="inlineStr">
        <is>
          <t xml:space="preserve">Torni Custode. Per volare ancora serve un altro morso.</t>
        </is>
      </c>
      <c r="G81" s="14" t="inlineStr">
        <is>
          <t>You're the Keeper again. Another bite is needed to fly again.</t>
        </is>
      </c>
      <c r="H81" s="14" t="inlineStr">
        <is>
          <t>Du bist wieder der Hüter. Um erneut zu fliegen, brauchst du einen weiteren Biss.</t>
        </is>
      </c>
      <c r="I81" s="14" t="inlineStr">
        <is>
          <t>Tu redeviens le Gardien. Pour revoler, il faudra une autre morsure.</t>
        </is>
      </c>
      <c r="J81" s="14" t="inlineStr">
        <is>
          <t>Vuelves a ser el Guardián. Para volar otra vez necesitas otra mordedura.</t>
        </is>
      </c>
      <c r="K81" s="14" t="inlineStr">
        <is>
          <t>Voltaste a ser o Guardião. Para voar de novo, precisas de outra mordidela.</t>
        </is>
      </c>
      <c r="L81" s="14" t="inlineStr">
        <is>
          <t>你变回守墓人了。想再次飞行，得再被咬一口。</t>
        </is>
      </c>
      <c r="M81" s="14" t="inlineStr">
        <is>
          <t>你變回守墓人了。想再次飛行，得再被咬一口。</t>
        </is>
      </c>
      <c r="N81" s="14" t="inlineStr">
        <is>
          <t>墓守に戻りました。もう一度飛ぶには、また噛んでもらいましょう。</t>
        </is>
      </c>
      <c r="O81" s="14" t="inlineStr">
        <is>
          <t>다시 묘지기로 돌아왔어요. 또 날려면 다시 물려야 해요.</t>
        </is>
      </c>
    </row>
    <row r="82">
      <c r="A82" s="7" t="inlineStr">
        <is>
          <t>say.custode.batTimeout.text</t>
        </is>
      </c>
      <c r="B82" s="7" t="inlineStr">
        <is>
          <t>Gioco e personaggi</t>
        </is>
      </c>
      <c r="C82" s="7" t="inlineStr">
        <is>
          <t>Il Custode commenta (battuta in grande, frase sotto)</t>
        </is>
      </c>
      <c r="D82" s="7" t="n"/>
      <c r="E82" s="11">
        <f>LEN(F82)</f>
        <v/>
      </c>
      <c r="F82" s="14" t="inlineStr">
        <is>
          <t xml:space="preserve">Il minuto è passato: torni Custode.</t>
        </is>
      </c>
      <c r="G82" s="14" t="inlineStr">
        <is>
          <t>The minute is up: you're the Keeper again.</t>
        </is>
      </c>
      <c r="H82" s="14" t="inlineStr">
        <is>
          <t>Die Minute ist um: Du bist wieder der Hüter.</t>
        </is>
      </c>
      <c r="I82" s="14" t="inlineStr">
        <is>
          <t>La minute est écoulée : tu redeviens le Gardien.</t>
        </is>
      </c>
      <c r="J82" s="14" t="inlineStr">
        <is>
          <t>Se acabó el minuto: vuelves a ser el Guardián.</t>
        </is>
      </c>
      <c r="K82" s="14" t="inlineStr">
        <is>
          <t>O minuto acabou: voltaste a ser o Guardião.</t>
        </is>
      </c>
      <c r="L82" s="14" t="inlineStr">
        <is>
          <t>一分钟到了：你变回守墓人了。</t>
        </is>
      </c>
      <c r="M82" s="14" t="inlineStr">
        <is>
          <t>一分鐘到了：你變回守墓人了。</t>
        </is>
      </c>
      <c r="N82" s="14" t="inlineStr">
        <is>
          <t>1分が経過し、墓守に戻りました。</t>
        </is>
      </c>
      <c r="O82" s="14" t="inlineStr">
        <is>
          <t>1분이 지나 다시 묘지기로 돌아왔어요.</t>
        </is>
      </c>
    </row>
    <row r="83">
      <c r="A83" s="7" t="inlineStr">
        <is>
          <t>say.custode.bikeOn.say</t>
        </is>
      </c>
      <c r="B83" s="7" t="inlineStr">
        <is>
          <t>Gioco e personaggi</t>
        </is>
      </c>
      <c r="C83" s="7" t="inlineStr">
        <is>
          <t>Il Custode commenta (battuta in grande, frase sotto)</t>
        </is>
      </c>
      <c r="D83" s="7" t="inlineStr">
        <is>
          <t>breve: battuta</t>
        </is>
      </c>
      <c r="E83" s="11">
        <f>LEN(F83)</f>
        <v/>
      </c>
      <c r="F83" s="14" t="inlineStr">
        <is>
          <t xml:space="preserve">Si parte!</t>
        </is>
      </c>
      <c r="G83" s="14" t="inlineStr">
        <is>
          <t>Let's go!</t>
        </is>
      </c>
      <c r="H83" s="14" t="inlineStr">
        <is>
          <t>Los geht's!</t>
        </is>
      </c>
      <c r="I83" s="14" t="inlineStr">
        <is>
          <t>En route !</t>
        </is>
      </c>
      <c r="J83" s="14" t="inlineStr">
        <is>
          <t>¡Vamos!</t>
        </is>
      </c>
      <c r="K83" s="14" t="inlineStr">
        <is>
          <t>Vamos!</t>
        </is>
      </c>
      <c r="L83" s="14" t="inlineStr">
        <is>
          <t>出发！</t>
        </is>
      </c>
      <c r="M83" s="14" t="inlineStr">
        <is>
          <t>出發！</t>
        </is>
      </c>
      <c r="N83" s="14" t="inlineStr">
        <is>
          <t>出発！</t>
        </is>
      </c>
      <c r="O83" s="14" t="inlineStr">
        <is>
          <t>출발!</t>
        </is>
      </c>
    </row>
    <row r="84">
      <c r="A84" s="7" t="inlineStr">
        <is>
          <t>say.custode.bikeOn.text</t>
        </is>
      </c>
      <c r="B84" s="7" t="inlineStr">
        <is>
          <t>Gioco e personaggi</t>
        </is>
      </c>
      <c r="C84" s="7" t="inlineStr">
        <is>
          <t>Il Custode commenta (battuta in grande, frase sotto)</t>
        </is>
      </c>
      <c r="D84" s="7" t="n"/>
      <c r="E84" s="11">
        <f>LEN(F84)</f>
        <v/>
      </c>
      <c r="F84" s="14" t="inlineStr">
        <is>
          <t xml:space="preserve">In sella: si va al doppio della velocità.</t>
        </is>
      </c>
      <c r="G84" s="14" t="inlineStr">
        <is>
          <t>On your bike: now you move twice as fast.</t>
        </is>
      </c>
      <c r="H84" s="14" t="inlineStr">
        <is>
          <t>Aufs Rad: Jetzt bist du doppelt so schnell.</t>
        </is>
      </c>
      <c r="I84" s="14" t="inlineStr">
        <is>
          <t>En selle : tu vas deux fois plus vite.</t>
        </is>
      </c>
      <c r="J84" s="14" t="inlineStr">
        <is>
          <t>En bici: ahora vas al doble de velocidad.</t>
        </is>
      </c>
      <c r="K84" s="14" t="inlineStr">
        <is>
          <t>De bicicleta: agora andas duas vezes mais depressa.</t>
        </is>
      </c>
      <c r="L84" s="14" t="inlineStr">
        <is>
          <t>骑上车，速度翻倍！</t>
        </is>
      </c>
      <c r="M84" s="14" t="inlineStr">
        <is>
          <t>騎上車，速度加倍！</t>
        </is>
      </c>
      <c r="N84" s="14" t="inlineStr">
        <is>
          <t>自転車に乗れば移動速度が2倍に！</t>
        </is>
      </c>
      <c r="O84" s="14" t="inlineStr">
        <is>
          <t>자전거를 타면 이동 속도가 두 배로 빨라져요.</t>
        </is>
      </c>
    </row>
    <row r="85">
      <c r="A85" s="7" t="inlineStr">
        <is>
          <t>say.custode.bikeOff.say</t>
        </is>
      </c>
      <c r="B85" s="7" t="inlineStr">
        <is>
          <t>Gioco e personaggi</t>
        </is>
      </c>
      <c r="C85" s="7" t="inlineStr">
        <is>
          <t>Il Custode commenta (battuta in grande, frase sotto)</t>
        </is>
      </c>
      <c r="D85" s="7" t="inlineStr">
        <is>
          <t>breve: battuta</t>
        </is>
      </c>
      <c r="E85" s="11">
        <f>LEN(F85)</f>
        <v/>
      </c>
      <c r="F85" s="14" t="inlineStr">
        <is>
          <t xml:space="preserve">Ecco fatto.</t>
        </is>
      </c>
      <c r="G85" s="14" t="inlineStr">
        <is>
          <t>All done.</t>
        </is>
      </c>
      <c r="H85" s="14" t="inlineStr">
        <is>
          <t>Geschafft.</t>
        </is>
      </c>
      <c r="I85" s="14" t="inlineStr">
        <is>
          <t>Et voilà.</t>
        </is>
      </c>
      <c r="J85" s="14" t="inlineStr">
        <is>
          <t>Ya está.</t>
        </is>
      </c>
      <c r="K85" s="14" t="inlineStr">
        <is>
          <t>Feito.</t>
        </is>
      </c>
      <c r="L85" s="14" t="inlineStr">
        <is>
          <t>搞定。</t>
        </is>
      </c>
      <c r="M85" s="14" t="inlineStr">
        <is>
          <t>搞定。</t>
        </is>
      </c>
      <c r="N85" s="14" t="inlineStr">
        <is>
          <t>よし、完了。</t>
        </is>
      </c>
      <c r="O85" s="14" t="inlineStr">
        <is>
          <t>다 됐어요.</t>
        </is>
      </c>
    </row>
    <row r="86">
      <c r="A86" s="7" t="inlineStr">
        <is>
          <t>say.custode.bikeOff.text</t>
        </is>
      </c>
      <c r="B86" s="7" t="inlineStr">
        <is>
          <t>Gioco e personaggi</t>
        </is>
      </c>
      <c r="C86" s="7" t="inlineStr">
        <is>
          <t>Il Custode commenta (battuta in grande, frase sotto)</t>
        </is>
      </c>
      <c r="D86" s="7" t="n"/>
      <c r="E86" s="11">
        <f>LEN(F86)</f>
        <v/>
      </c>
      <c r="F86" s="14" t="inlineStr">
        <is>
          <t xml:space="preserve">Il Custode scende dalla bici.</t>
        </is>
      </c>
      <c r="G86" s="14" t="inlineStr">
        <is>
          <t>The Keeper gets off the bike.</t>
        </is>
      </c>
      <c r="H86" s="14" t="inlineStr">
        <is>
          <t>Der Hüter steigt vom Fahrrad.</t>
        </is>
      </c>
      <c r="I86" s="14" t="inlineStr">
        <is>
          <t>Le Gardien descend de vélo.</t>
        </is>
      </c>
      <c r="J86" s="14" t="inlineStr">
        <is>
          <t>El Guardián baja de la bicicleta.</t>
        </is>
      </c>
      <c r="K86" s="14" t="inlineStr">
        <is>
          <t>O Guardião desce da bicicleta.</t>
        </is>
      </c>
      <c r="L86" s="14" t="inlineStr">
        <is>
          <t>守墓人下了车。</t>
        </is>
      </c>
      <c r="M86" s="14" t="inlineStr">
        <is>
          <t>守墓人下了腳踏車。</t>
        </is>
      </c>
      <c r="N86" s="14" t="inlineStr">
        <is>
          <t>墓守が自転車から降ります。</t>
        </is>
      </c>
      <c r="O86" s="14" t="inlineStr">
        <is>
          <t>묘지기가 자전거에서 내려요.</t>
        </is>
      </c>
    </row>
    <row r="87">
      <c r="A87" s="7" t="inlineStr">
        <is>
          <t>say.custode.broomOn.say</t>
        </is>
      </c>
      <c r="B87" s="7" t="inlineStr">
        <is>
          <t>Gioco e personaggi</t>
        </is>
      </c>
      <c r="C87" s="7" t="inlineStr">
        <is>
          <t>Il Custode commenta (battuta in grande, frase sotto)</t>
        </is>
      </c>
      <c r="D87" s="7" t="inlineStr">
        <is>
          <t>breve: battuta</t>
        </is>
      </c>
      <c r="E87" s="11">
        <f>LEN(F87)</f>
        <v/>
      </c>
      <c r="F87" s="14" t="inlineStr">
        <is>
          <t xml:space="preserve">Si vola!</t>
        </is>
      </c>
      <c r="G87" s="14" t="inlineStr">
        <is>
          <t>We're flying!</t>
        </is>
      </c>
      <c r="H87" s="14" t="inlineStr">
        <is>
          <t>Wir fliegen!</t>
        </is>
      </c>
      <c r="I87" s="14" t="inlineStr">
        <is>
          <t>On s'envole !</t>
        </is>
      </c>
      <c r="J87" s="14" t="inlineStr">
        <is>
          <t>¡A volar!</t>
        </is>
      </c>
      <c r="K87" s="14" t="inlineStr">
        <is>
          <t>Vamos voar!</t>
        </is>
      </c>
      <c r="L87" s="14" t="inlineStr">
        <is>
          <t>飞起来了！</t>
        </is>
      </c>
      <c r="M87" s="14" t="inlineStr">
        <is>
          <t>飛起來了！</t>
        </is>
      </c>
      <c r="N87" s="14" t="inlineStr">
        <is>
          <t>飛ぶぞ！</t>
        </is>
      </c>
      <c r="O87" s="14" t="inlineStr">
        <is>
          <t>날아가자!</t>
        </is>
      </c>
    </row>
    <row r="88">
      <c r="A88" s="7" t="inlineStr">
        <is>
          <t>say.custode.broomOn.text</t>
        </is>
      </c>
      <c r="B88" s="7" t="inlineStr">
        <is>
          <t>Gioco e personaggi</t>
        </is>
      </c>
      <c r="C88" s="7" t="inlineStr">
        <is>
          <t>Il Custode commenta (battuta in grande, frase sotto)</t>
        </is>
      </c>
      <c r="D88" s="7" t="n"/>
      <c r="E88" s="11">
        <f>LEN(F88)</f>
        <v/>
      </c>
      <c r="F88" s="14" t="inlineStr">
        <is>
          <t xml:space="preserve">A cavalcioni della scopa: si vola sopra tombe e recinti.</t>
        </is>
      </c>
      <c r="G88" s="14" t="inlineStr">
        <is>
          <t>Straddle the broom to fly over graves and fences.</t>
        </is>
      </c>
      <c r="H88" s="14" t="inlineStr">
        <is>
          <t>Schwing dich auf den Besen und fliege über Gräber und Zäune.</t>
        </is>
      </c>
      <c r="I88" s="14" t="inlineStr">
        <is>
          <t>Enfourche le balai pour survoler tombes et clôtures.</t>
        </is>
      </c>
      <c r="J88" s="14" t="inlineStr">
        <is>
          <t>Monta en la escoba para volar sobre tumbas y vallas.</t>
        </is>
      </c>
      <c r="K88" s="14" t="inlineStr">
        <is>
          <t>Monta na vassoura para voar sobre campas e vedações.</t>
        </is>
      </c>
      <c r="L88" s="14" t="inlineStr">
        <is>
          <t>骑上扫帚，飞越墓碑和围栏。</t>
        </is>
      </c>
      <c r="M88" s="14" t="inlineStr">
        <is>
          <t>騎上掃帚，飛越墓碑和圍欄。</t>
        </is>
      </c>
      <c r="N88" s="14" t="inlineStr">
        <is>
          <t>ほうきにまたがれば墓や柵の上を飛べます。</t>
        </is>
      </c>
      <c r="O88" s="14" t="inlineStr">
        <is>
          <t>빗자루를 타고 무덤과 울타리 위를 날아가요.</t>
        </is>
      </c>
    </row>
    <row r="89">
      <c r="A89" s="7" t="inlineStr">
        <is>
          <t>say.custode.broomOff.say</t>
        </is>
      </c>
      <c r="B89" s="7" t="inlineStr">
        <is>
          <t>Gioco e personaggi</t>
        </is>
      </c>
      <c r="C89" s="7" t="inlineStr">
        <is>
          <t>Il Custode commenta (battuta in grande, frase sotto)</t>
        </is>
      </c>
      <c r="D89" s="7" t="inlineStr">
        <is>
          <t>breve: battuta</t>
        </is>
      </c>
      <c r="E89" s="11">
        <f>LEN(F89)</f>
        <v/>
      </c>
      <c r="F89" s="14" t="inlineStr">
        <is>
          <t xml:space="preserve">Terra!</t>
        </is>
      </c>
      <c r="G89" s="14" t="inlineStr">
        <is>
          <t>Land!</t>
        </is>
      </c>
      <c r="H89" s="14" t="inlineStr">
        <is>
          <t>Landung!</t>
        </is>
      </c>
      <c r="I89" s="14" t="inlineStr">
        <is>
          <t>On atterrit !</t>
        </is>
      </c>
      <c r="J89" s="14" t="inlineStr">
        <is>
          <t>¡Aterriza!</t>
        </is>
      </c>
      <c r="K89" s="14" t="inlineStr">
        <is>
          <t>Aterrar!</t>
        </is>
      </c>
      <c r="L89" s="14" t="inlineStr">
        <is>
          <t>着陆！</t>
        </is>
      </c>
      <c r="M89" s="14" t="inlineStr">
        <is>
          <t>著陸！</t>
        </is>
      </c>
      <c r="N89" s="14" t="inlineStr">
        <is>
          <t>着地！</t>
        </is>
      </c>
      <c r="O89" s="14" t="inlineStr">
        <is>
          <t>착륙!</t>
        </is>
      </c>
    </row>
    <row r="90">
      <c r="A90" s="7" t="inlineStr">
        <is>
          <t>say.custode.broomOff.text</t>
        </is>
      </c>
      <c r="B90" s="7" t="inlineStr">
        <is>
          <t>Gioco e personaggi</t>
        </is>
      </c>
      <c r="C90" s="7" t="inlineStr">
        <is>
          <t>Il Custode commenta (battuta in grande, frase sotto)</t>
        </is>
      </c>
      <c r="D90" s="7" t="n"/>
      <c r="E90" s="11">
        <f>LEN(F90)</f>
        <v/>
      </c>
      <c r="F90" s="14" t="inlineStr">
        <is>
          <t xml:space="preserve">Il Custode atterra e scende dalla scopa.</t>
        </is>
      </c>
      <c r="G90" s="14" t="inlineStr">
        <is>
          <t>The Keeper lands and dismounts the broom.</t>
        </is>
      </c>
      <c r="H90" s="14" t="inlineStr">
        <is>
          <t>Der Hüter landet und steigt vom Besen.</t>
        </is>
      </c>
      <c r="I90" s="14" t="inlineStr">
        <is>
          <t>Le Gardien atterrit et descend du balai.</t>
        </is>
      </c>
      <c r="J90" s="14" t="inlineStr">
        <is>
          <t>El Guardián aterriza y baja de la escoba.</t>
        </is>
      </c>
      <c r="K90" s="14" t="inlineStr">
        <is>
          <t>O Guardião aterra e desce da vassoura.</t>
        </is>
      </c>
      <c r="L90" s="14" t="inlineStr">
        <is>
          <t>守墓人落地，走下扫帚。</t>
        </is>
      </c>
      <c r="M90" s="14" t="inlineStr">
        <is>
          <t>守墓人落地，走下掃帚。</t>
        </is>
      </c>
      <c r="N90" s="14" t="inlineStr">
        <is>
          <t>墓守が着地してほうきから降ります。</t>
        </is>
      </c>
      <c r="O90" s="14" t="inlineStr">
        <is>
          <t>묘지기가 착륙해서 빗자루에서 내려요.</t>
        </is>
      </c>
    </row>
    <row r="91">
      <c r="A91" s="7" t="inlineStr">
        <is>
          <t>say.custode.staffOn.say</t>
        </is>
      </c>
      <c r="B91" s="7" t="inlineStr">
        <is>
          <t>Gioco e personaggi</t>
        </is>
      </c>
      <c r="C91" s="7" t="inlineStr">
        <is>
          <t>Il Custode commenta (battuta in grande, frase sotto)</t>
        </is>
      </c>
      <c r="D91" s="7" t="inlineStr">
        <is>
          <t>breve: battuta</t>
        </is>
      </c>
      <c r="E91" s="11">
        <f>LEN(F91)</f>
        <v/>
      </c>
      <c r="F91" s="14" t="inlineStr">
        <is>
          <t xml:space="preserve">A me!</t>
        </is>
      </c>
      <c r="G91" s="14" t="inlineStr">
        <is>
          <t>To me!</t>
        </is>
      </c>
      <c r="H91" s="14" t="inlineStr">
        <is>
          <t>Zu mir!</t>
        </is>
      </c>
      <c r="I91" s="14" t="inlineStr">
        <is>
          <t>À moi !</t>
        </is>
      </c>
      <c r="J91" s="14" t="inlineStr">
        <is>
          <t>¡A mí!</t>
        </is>
      </c>
      <c r="K91" s="14" t="inlineStr">
        <is>
          <t>A mim!</t>
        </is>
      </c>
      <c r="L91" s="14" t="inlineStr">
        <is>
          <t>到我这儿来！</t>
        </is>
      </c>
      <c r="M91" s="14" t="inlineStr">
        <is>
          <t>到我這兒來！</t>
        </is>
      </c>
      <c r="N91" s="14" t="inlineStr">
        <is>
          <t>こちらへ！</t>
        </is>
      </c>
      <c r="O91" s="14" t="inlineStr">
        <is>
          <t>이리 와!</t>
        </is>
      </c>
    </row>
    <row r="92">
      <c r="A92" s="7" t="inlineStr">
        <is>
          <t>say.custode.staffOn.text</t>
        </is>
      </c>
      <c r="B92" s="7" t="inlineStr">
        <is>
          <t>Gioco e personaggi</t>
        </is>
      </c>
      <c r="C92" s="7" t="inlineStr">
        <is>
          <t>Il Custode commenta (battuta in grande, frase sotto)</t>
        </is>
      </c>
      <c r="D92" s="7" t="n"/>
      <c r="E92" s="11">
        <f>LEN(F92)</f>
        <v/>
      </c>
      <c r="F92" s="14" t="inlineStr">
        <is>
          <t xml:space="preserve">Bastone impugnato: i fuochi fatui accorrono da lontano.</t>
        </is>
      </c>
      <c r="G92" s="14" t="inlineStr">
        <is>
          <t>Staff equipped: will-o'-wisps flock to you from afar.</t>
        </is>
      </c>
      <c r="H92" s="14" t="inlineStr">
        <is>
          <t>Stab ausgerüstet: Irrlichter strömen aus der Ferne herbei.</t>
        </is>
      </c>
      <c r="I92" s="14" t="inlineStr">
        <is>
          <t>Bâton en main : les feux follets affluent de loin.</t>
        </is>
      </c>
      <c r="J92" s="14" t="inlineStr">
        <is>
          <t>Con el bastón en mano, los fuegos fatuos acuden desde lejos.</t>
        </is>
      </c>
      <c r="K92" s="14" t="inlineStr">
        <is>
          <t>De cajado na mão, os fogos-fátuos vêm de longe.</t>
        </is>
      </c>
      <c r="L92" s="14" t="inlineStr">
        <is>
          <t>握紧法杖：远处的鬼火纷纷聚来。</t>
        </is>
      </c>
      <c r="M92" s="14" t="inlineStr">
        <is>
          <t>握緊法杖：遠處的鬼火紛紛聚來。</t>
        </is>
      </c>
      <c r="N92" s="14" t="inlineStr">
        <is>
          <t>杖を持つと遠くの鬼火が集まってきます。</t>
        </is>
      </c>
      <c r="O92" s="14" t="inlineStr">
        <is>
          <t>지팡이를 들면 멀리 있는 도깨비불도 모여들어요.</t>
        </is>
      </c>
    </row>
    <row r="93">
      <c r="A93" s="7" t="inlineStr">
        <is>
          <t>say.custode.staffOff.say</t>
        </is>
      </c>
      <c r="B93" s="7" t="inlineStr">
        <is>
          <t>Gioco e personaggi</t>
        </is>
      </c>
      <c r="C93" s="7" t="inlineStr">
        <is>
          <t>Il Custode commenta (battuta in grande, frase sotto)</t>
        </is>
      </c>
      <c r="D93" s="7" t="inlineStr">
        <is>
          <t>breve: battuta</t>
        </is>
      </c>
      <c r="E93" s="11">
        <f>LEN(F93)</f>
        <v/>
      </c>
      <c r="F93" s="14" t="inlineStr">
        <is>
          <t xml:space="preserve">Riposo.</t>
        </is>
      </c>
      <c r="G93" s="14" t="inlineStr">
        <is>
          <t>At ease.</t>
        </is>
      </c>
      <c r="H93" s="14" t="inlineStr">
        <is>
          <t>Rührt euch.</t>
        </is>
      </c>
      <c r="I93" s="14" t="inlineStr">
        <is>
          <t>Repos.</t>
        </is>
      </c>
      <c r="J93" s="14" t="inlineStr">
        <is>
          <t>Descansen.</t>
        </is>
      </c>
      <c r="K93" s="14" t="inlineStr">
        <is>
          <t>Descansar.</t>
        </is>
      </c>
      <c r="L93" s="14" t="inlineStr">
        <is>
          <t>稍息。</t>
        </is>
      </c>
      <c r="M93" s="14" t="inlineStr">
        <is>
          <t>稍息。</t>
        </is>
      </c>
      <c r="N93" s="14" t="inlineStr">
        <is>
          <t>休め。</t>
        </is>
      </c>
      <c r="O93" s="14" t="inlineStr">
        <is>
          <t>쉬어.</t>
        </is>
      </c>
    </row>
    <row r="94">
      <c r="A94" s="7" t="inlineStr">
        <is>
          <t>say.custode.staffOff.text</t>
        </is>
      </c>
      <c r="B94" s="7" t="inlineStr">
        <is>
          <t>Gioco e personaggi</t>
        </is>
      </c>
      <c r="C94" s="7" t="inlineStr">
        <is>
          <t>Il Custode commenta (battuta in grande, frase sotto)</t>
        </is>
      </c>
      <c r="D94" s="7" t="n"/>
      <c r="E94" s="11">
        <f>LEN(F94)</f>
        <v/>
      </c>
      <c r="F94" s="14" t="inlineStr">
        <is>
          <t xml:space="preserve">Bastone posato.</t>
        </is>
      </c>
      <c r="G94" s="14" t="inlineStr">
        <is>
          <t>Staff put away.</t>
        </is>
      </c>
      <c r="H94" s="14" t="inlineStr">
        <is>
          <t>Stab abgelegt.</t>
        </is>
      </c>
      <c r="I94" s="14" t="inlineStr">
        <is>
          <t>Bâton rangé.</t>
        </is>
      </c>
      <c r="J94" s="14" t="inlineStr">
        <is>
          <t>Bastón guardado.</t>
        </is>
      </c>
      <c r="K94" s="14" t="inlineStr">
        <is>
          <t>Cajado pousado.</t>
        </is>
      </c>
      <c r="L94" s="14" t="inlineStr">
        <is>
          <t>法杖已收起。</t>
        </is>
      </c>
      <c r="M94" s="14" t="inlineStr">
        <is>
          <t>法杖已收起。</t>
        </is>
      </c>
      <c r="N94" s="14" t="inlineStr">
        <is>
          <t>杖をしまいました。</t>
        </is>
      </c>
      <c r="O94" s="14" t="inlineStr">
        <is>
          <t>지팡이를 내려놓았어요.</t>
        </is>
      </c>
    </row>
    <row r="95">
      <c r="A95" s="7" t="inlineStr">
        <is>
          <t>say.custode.veggie.say</t>
        </is>
      </c>
      <c r="B95" s="7" t="inlineStr">
        <is>
          <t>Gioco e personaggi</t>
        </is>
      </c>
      <c r="C95" s="7" t="inlineStr">
        <is>
          <t>Il Custode commenta (battuta in grande, frase sotto)</t>
        </is>
      </c>
      <c r="D95" s="7" t="inlineStr">
        <is>
          <t>breve: battuta, incasso dell’orto dietro casa</t>
        </is>
      </c>
      <c r="E95" s="11">
        <f>LEN(F95)</f>
        <v/>
      </c>
      <c r="F95" s="14" t="inlineStr">
        <is>
          <t xml:space="preserve">Che raccolto!</t>
        </is>
      </c>
      <c r="G95" s="14" t="inlineStr">
        <is>
          <t>What a harvest!</t>
        </is>
      </c>
      <c r="H95" s="14" t="inlineStr">
        <is>
          <t>Was für eine Ernte!</t>
        </is>
      </c>
      <c r="I95" s="14" t="inlineStr">
        <is>
          <t>Quelle récolte !</t>
        </is>
      </c>
      <c r="J95" s="14" t="inlineStr">
        <is>
          <t>¡Menuda cosecha!</t>
        </is>
      </c>
      <c r="K95" s="14" t="inlineStr">
        <is>
          <t>Que colheita!</t>
        </is>
      </c>
      <c r="L95" s="14" t="inlineStr">
        <is>
          <t>大丰收！</t>
        </is>
      </c>
      <c r="M95" s="14" t="inlineStr">
        <is>
          <t>大豐收！</t>
        </is>
      </c>
      <c r="N95" s="14" t="inlineStr">
        <is>
          <t>大収穫！</t>
        </is>
      </c>
      <c r="O95" s="14" t="inlineStr">
        <is>
          <t>풍년이네요!</t>
        </is>
      </c>
    </row>
    <row r="96">
      <c r="A96" s="7" t="inlineStr">
        <is>
          <t>say.custode.veggie.text#one</t>
        </is>
      </c>
      <c r="B96" s="7" t="inlineStr">
        <is>
          <t>Gioco e personaggi</t>
        </is>
      </c>
      <c r="C96" s="7" t="inlineStr">
        <is>
          <t>Il Custode commenta (battuta in grande, frase sotto)</t>
        </is>
      </c>
      <c r="D96" s="7" t="n"/>
      <c r="E96" s="11">
        <f>LEN(F96)</f>
        <v/>
      </c>
      <c r="F96" s="14" t="inlineStr">
        <is>
          <t xml:space="preserve">L’orto dietro casa rende {n} fuoco fatuo.</t>
        </is>
      </c>
      <c r="G96" s="14" t="inlineStr">
        <is>
          <t>The garden behind the house yields {n} will-o'-wisp.</t>
        </is>
      </c>
      <c r="H96" s="14" t="inlineStr">
        <is>
          <t>Der Garten hinterm Haus bringt {n} Irrlicht ein.</t>
        </is>
      </c>
      <c r="I96" s="14" t="inlineStr">
        <is>
          <t>Le potager derrière la maison rapporte {n} feu follet.</t>
        </is>
      </c>
      <c r="J96" s="14" t="inlineStr">
        <is>
          <t>El huerto detrás de casa produce {n} fuego fatuo.</t>
        </is>
      </c>
      <c r="K96" s="14" t="inlineStr">
        <is>
          <t>A horta atrás da casa rende {n} fogo-fátuo.</t>
        </is>
      </c>
      <c r="L96" s="14" t="inlineStr">
        <is>
          <t>屋后的菜园产出了 {n} 个鬼火。</t>
        </is>
      </c>
      <c r="M96" s="14" t="inlineStr">
        <is>
          <t>屋後的菜園產出了 {n} 個鬼火。</t>
        </is>
      </c>
      <c r="N96" s="14" t="inlineStr">
        <is>
          <t>家の裏の菜園から鬼火を{n}個収穫！</t>
        </is>
      </c>
      <c r="O96" s="14" t="inlineStr">
        <is>
          <t>집 뒤 텃밭에서 도깨비불 {n}개를 얻었어요.</t>
        </is>
      </c>
    </row>
    <row r="97">
      <c r="A97" s="7" t="inlineStr">
        <is>
          <t>say.custode.veggie.text#other</t>
        </is>
      </c>
      <c r="B97" s="7" t="inlineStr">
        <is>
          <t>Gioco e personaggi</t>
        </is>
      </c>
      <c r="C97" s="7" t="inlineStr">
        <is>
          <t>Il Custode commenta (battuta in grande, frase sotto)</t>
        </is>
      </c>
      <c r="D97" s="7" t="n"/>
      <c r="E97" s="11">
        <f>LEN(F97)</f>
        <v/>
      </c>
      <c r="F97" s="14" t="inlineStr">
        <is>
          <t xml:space="preserve">L’orto dietro casa rende {n} fuochi fatui.</t>
        </is>
      </c>
      <c r="G97" s="14" t="inlineStr">
        <is>
          <t>The garden behind the house yields {n} will-o'-wisps.</t>
        </is>
      </c>
      <c r="H97" s="14" t="inlineStr">
        <is>
          <t>Der Garten hinterm Haus bringt {n} Irrlichter ein.</t>
        </is>
      </c>
      <c r="I97" s="14" t="inlineStr">
        <is>
          <t>Le potager derrière la maison rapporte {n} feux follets.</t>
        </is>
      </c>
      <c r="J97" s="14" t="inlineStr">
        <is>
          <t>El huerto detrás de casa produce {n} fuegos fatuos.</t>
        </is>
      </c>
      <c r="K97" s="14" t="inlineStr">
        <is>
          <t>A horta atrás da casa rende {n} fogos-fátuos.</t>
        </is>
      </c>
      <c r="L97" s="14" t="inlineStr">
        <is>
          <t>屋后的菜园产出了 {n} 个鬼火。</t>
        </is>
      </c>
      <c r="M97" s="14" t="inlineStr">
        <is>
          <t>屋後的菜園產出了 {n} 個鬼火。</t>
        </is>
      </c>
      <c r="N97" s="14" t="inlineStr">
        <is>
          <t>家の裏の菜園から鬼火を{n}個収穫！</t>
        </is>
      </c>
      <c r="O97" s="14" t="inlineStr">
        <is>
          <t>집 뒤 텃밭에서 도깨비불 {n}개를 얻었어요.</t>
        </is>
      </c>
    </row>
    <row r="98">
      <c r="A98" s="10" t="inlineStr">
        <is>
          <t>say.gardener.name</t>
        </is>
      </c>
      <c r="B98" s="7" t="inlineStr">
        <is>
          <t>Gioco e personaggi</t>
        </is>
      </c>
      <c r="C98" s="7" t="inlineStr">
        <is>
          <t>Scheletro giardiniere</t>
        </is>
      </c>
      <c r="D98" s="7" t="inlineStr">
        <is>
          <t>breve: nome nella notifica</t>
        </is>
      </c>
      <c r="E98" s="11">
        <f>LEN(F98)</f>
        <v/>
      </c>
      <c r="F98" s="14" t="inlineStr">
        <is>
          <t xml:space="preserve">Scheletro giardiniere</t>
        </is>
      </c>
      <c r="G98" s="14" t="inlineStr">
        <is>
          <t>Skeleton Gardener</t>
        </is>
      </c>
      <c r="H98" s="14" t="inlineStr">
        <is>
          <t>Skelettgärtner</t>
        </is>
      </c>
      <c r="I98" s="14" t="inlineStr">
        <is>
          <t>Squelette jardinier</t>
        </is>
      </c>
      <c r="J98" s="14" t="inlineStr">
        <is>
          <t>Esqueleto jardinero</t>
        </is>
      </c>
      <c r="K98" s="14" t="inlineStr">
        <is>
          <t>Esqueleto jardineiro</t>
        </is>
      </c>
      <c r="L98" s="14" t="inlineStr">
        <is>
          <t>骷髅园丁</t>
        </is>
      </c>
      <c r="M98" s="14" t="inlineStr">
        <is>
          <t>骷髏園丁</t>
        </is>
      </c>
      <c r="N98" s="14" t="inlineStr">
        <is>
          <t>ガイコツの庭師</t>
        </is>
      </c>
      <c r="O98" s="14" t="inlineStr">
        <is>
          <t>해골 정원사</t>
        </is>
      </c>
    </row>
    <row r="99">
      <c r="A99" s="7" t="inlineStr">
        <is>
          <t>say.gardener.lines</t>
        </is>
      </c>
      <c r="B99" s="7" t="inlineStr">
        <is>
          <t>Gioco e personaggi</t>
        </is>
      </c>
      <c r="C99" s="7" t="inlineStr">
        <is>
          <t>Scheletro giardiniere</t>
        </is>
      </c>
      <c r="D99" s="7" t="inlineStr">
        <is>
          <t>battute a caso quando lo si tocca (una per voce, separate da |)</t>
        </is>
      </c>
      <c r="E99" s="11">
        <f>LEN(F99)</f>
        <v/>
      </c>
      <c r="F99" s="14" t="inlineStr">
        <is>
          <t xml:space="preserve">Rastrello le stesse foglie da trent’anni. Non ho fretta.|Queste foglie non finiscono mai… e meno male.|Attento a dove metti i piedi: ho appena rastrellato.|Un tempo avevo i calli. Adesso solo le ossa.</t>
        </is>
      </c>
      <c r="G99" s="14" t="inlineStr">
        <is>
          <t>I've been raking the same leaves for thirty years. No rush.|These leaves never end… and that's a good thing.|Watch your step: I've just raked there.|I used to have calluses. Now it's just bones.</t>
        </is>
      </c>
      <c r="H99" s="14" t="inlineStr">
        <is>
          <t>Seit dreißig Jahren harke ich dieselben Blätter. Keine Eile.|Diese Blätter nehmen kein Ende… zum Glück.|Pass auf, wo du hintrittst: Ich habe eben geharkt.|Früher hatte ich Schwielen. Jetzt nur noch Knochen.</t>
        </is>
      </c>
      <c r="I99" s="14" t="inlineStr">
        <is>
          <t>Je ratisse les mêmes feuilles depuis trente ans. Rien ne presse.|Ces feuilles n’en finissent pas… et tant mieux.|Attention où tu marches : je viens de ratisser.|Avant, j’avais des ampoules. Maintenant, que des os.</t>
        </is>
      </c>
      <c r="J99" s="14" t="inlineStr">
        <is>
          <t>Llevo treinta años rastrillando las mismas hojas. Sin prisa.|Estas hojas no se acaban nunca… y menos mal.|Cuidado por dónde pisas: acabo de rastrillar.|Antes tenía callos. Ahora solo huesos.</t>
        </is>
      </c>
      <c r="K99" s="14" t="inlineStr">
        <is>
          <t>Ando há trinta anos a varrer as mesmas folhas. Sem pressas.|Estas folhas nunca mais acabam… ainda bem.|Cuidado onde pisas: acabei de varrer.|Antes tinha calos. Agora só ossos.</t>
        </is>
      </c>
      <c r="L99" s="14" t="inlineStr">
        <is>
          <t>同样的落叶，我扫了三十年。不着急。|这些叶子永远扫不完……幸好如此。|小心脚下，我刚扫过。|以前手上长茧，现在只剩骨头。</t>
        </is>
      </c>
      <c r="M99" s="14" t="inlineStr">
        <is>
          <t>同樣的落葉，我掃了三十年。不著急。|這些葉子永遠掃不完……幸好如此。|小心腳下，我剛掃過。|以前手上長繭，現在只剩骨頭。</t>
        </is>
      </c>
      <c r="N99" s="14" t="inlineStr">
        <is>
          <t>同じ落ち葉をもう三十年も掃いてる。急ぐことはないさ。|この落ち葉、いつまでたってもなくならない…ありがたいことにね。|足元に気をつけて。今掃いたばかりだよ。|昔は手にまめができた。今じゃ骨だけさ。</t>
        </is>
      </c>
      <c r="O99" s="14" t="inlineStr">
        <is>
          <t>30년째 똑같은 낙엽을 쓸고 있지. 서두를 건 없잖아.|이 낙엽은 끝이 없어… 오히려 좋아.|발 조심해. 방금 쓸었거든.|예전엔 굳은살이 있었는데, 이젠 뼈만 남았지.</t>
        </is>
      </c>
    </row>
    <row r="100">
      <c r="A100" s="10" t="inlineStr">
        <is>
          <t>say.vampire.name</t>
        </is>
      </c>
      <c r="B100" s="7" t="inlineStr">
        <is>
          <t>Gioco e personaggi</t>
        </is>
      </c>
      <c r="C100" s="7" t="inlineStr">
        <is>
          <t>Vampiro</t>
        </is>
      </c>
      <c r="D100" s="7" t="inlineStr">
        <is>
          <t>breve: nome nella notifica e nel menù</t>
        </is>
      </c>
      <c r="E100" s="11">
        <f>LEN(F100)</f>
        <v/>
      </c>
      <c r="F100" s="14" t="inlineStr">
        <is>
          <t xml:space="preserve">Vampiro</t>
        </is>
      </c>
      <c r="G100" s="14" t="inlineStr">
        <is>
          <t>Vampire</t>
        </is>
      </c>
      <c r="H100" s="14" t="inlineStr">
        <is>
          <t>Vampir</t>
        </is>
      </c>
      <c r="I100" s="14" t="inlineStr">
        <is>
          <t>Vampire</t>
        </is>
      </c>
      <c r="J100" s="14" t="inlineStr">
        <is>
          <t>Vampiro</t>
        </is>
      </c>
      <c r="K100" s="14" t="inlineStr">
        <is>
          <t>Vampiro</t>
        </is>
      </c>
      <c r="L100" s="14" t="inlineStr">
        <is>
          <t>吸血鬼</t>
        </is>
      </c>
      <c r="M100" s="14" t="inlineStr">
        <is>
          <t>吸血鬼</t>
        </is>
      </c>
      <c r="N100" s="14" t="inlineStr">
        <is>
          <t>吸血鬼</t>
        </is>
      </c>
      <c r="O100" s="14" t="inlineStr">
        <is>
          <t>뱀파이어</t>
        </is>
      </c>
    </row>
    <row r="101">
      <c r="A101" s="7" t="inlineStr">
        <is>
          <t>say.vampire.gone.say</t>
        </is>
      </c>
      <c r="B101" s="7" t="inlineStr">
        <is>
          <t>Gioco e personaggi</t>
        </is>
      </c>
      <c r="C101" s="7" t="inlineStr">
        <is>
          <t>Vampiro</t>
        </is>
      </c>
      <c r="D101" s="7" t="inlineStr">
        <is>
          <t>breve: battuta</t>
        </is>
      </c>
      <c r="E101" s="11">
        <f>LEN(F101)</f>
        <v/>
      </c>
      <c r="F101" s="14" t="inlineStr">
        <is>
          <t xml:space="preserve">Hmpf.</t>
        </is>
      </c>
      <c r="G101" s="14" t="inlineStr">
        <is>
          <t>Hmph.</t>
        </is>
      </c>
      <c r="H101" s="14" t="inlineStr">
        <is>
          <t>Hmpf.</t>
        </is>
      </c>
      <c r="I101" s="14" t="inlineStr">
        <is>
          <t>Humph.</t>
        </is>
      </c>
      <c r="J101" s="14" t="inlineStr">
        <is>
          <t>Hum.</t>
        </is>
      </c>
      <c r="K101" s="14" t="inlineStr">
        <is>
          <t>Hmpf.</t>
        </is>
      </c>
      <c r="L101" s="14" t="inlineStr">
        <is>
          <t>哼。</t>
        </is>
      </c>
      <c r="M101" s="14" t="inlineStr">
        <is>
          <t>哼。</t>
        </is>
      </c>
      <c r="N101" s="14" t="inlineStr">
        <is>
          <t>ふん。</t>
        </is>
      </c>
      <c r="O101" s="14" t="inlineStr">
        <is>
          <t>흥.</t>
        </is>
      </c>
    </row>
    <row r="102">
      <c r="A102" s="7" t="inlineStr">
        <is>
          <t>say.vampire.gone.text</t>
        </is>
      </c>
      <c r="B102" s="7" t="inlineStr">
        <is>
          <t>Gioco e personaggi</t>
        </is>
      </c>
      <c r="C102" s="7" t="inlineStr">
        <is>
          <t>Vampiro</t>
        </is>
      </c>
      <c r="D102" s="7" t="n"/>
      <c r="E102" s="11">
        <f>LEN(F102)</f>
        <v/>
      </c>
      <c r="F102" s="14" t="inlineStr">
        <is>
          <t xml:space="preserve">Il vampiro si è allontanato. Riprova.</t>
        </is>
      </c>
      <c r="G102" s="14" t="inlineStr">
        <is>
          <t>The vampire wandered off. Try again.</t>
        </is>
      </c>
      <c r="H102" s="14" t="inlineStr">
        <is>
          <t>Der Vampir ist weggegangen. Versuche es erneut.</t>
        </is>
      </c>
      <c r="I102" s="14" t="inlineStr">
        <is>
          <t>Le vampire s’est éloigné. Réessaie.</t>
        </is>
      </c>
      <c r="J102" s="14" t="inlineStr">
        <is>
          <t>El vampiro se ha alejado. Inténtalo de nuevo.</t>
        </is>
      </c>
      <c r="K102" s="14" t="inlineStr">
        <is>
          <t>O vampiro afastou-se. Tenta outra vez.</t>
        </is>
      </c>
      <c r="L102" s="14" t="inlineStr">
        <is>
          <t>吸血鬼走远了。再试一次。</t>
        </is>
      </c>
      <c r="M102" s="14" t="inlineStr">
        <is>
          <t>吸血鬼走遠了。再試一次。</t>
        </is>
      </c>
      <c r="N102" s="14" t="inlineStr">
        <is>
          <t>吸血鬼は去ってしまいました。もう一度試してみましょう。</t>
        </is>
      </c>
      <c r="O102" s="14" t="inlineStr">
        <is>
          <t>뱀파이어가 떠났어요. 다시 시도하세요.</t>
        </is>
      </c>
    </row>
    <row r="103">
      <c r="A103" s="7" t="inlineStr">
        <is>
          <t>say.vampire.bite.text</t>
        </is>
      </c>
      <c r="B103" s="7" t="inlineStr">
        <is>
          <t>Gioco e personaggi</t>
        </is>
      </c>
      <c r="C103" s="7" t="inlineStr">
        <is>
          <t>Vampiro</t>
        </is>
      </c>
      <c r="D103" s="7" t="n"/>
      <c r="E103" s="11">
        <f>LEN(F103)</f>
        <v/>
      </c>
      <c r="F103" s="14" t="inlineStr">
        <is>
          <t xml:space="preserve">Il vampiro ti morde: ti trasformi in un pipistrello!</t>
        </is>
      </c>
      <c r="G103" s="14" t="inlineStr">
        <is>
          <t>The vampire bites you: you turn into a bat!</t>
        </is>
      </c>
      <c r="H103" s="14" t="inlineStr">
        <is>
          <t>Der Vampir beißt dich: Du verwandelst dich in eine Fledermaus!</t>
        </is>
      </c>
      <c r="I103" s="14" t="inlineStr">
        <is>
          <t>Le vampire te mord : tu te transformes en chauve-souris !</t>
        </is>
      </c>
      <c r="J103" s="14" t="inlineStr">
        <is>
          <t>¡El vampiro te muerde y te conviertes en murciélago!</t>
        </is>
      </c>
      <c r="K103" s="14" t="inlineStr">
        <is>
          <t>O vampiro morde-te: transformas-te num morcego!</t>
        </is>
      </c>
      <c r="L103" s="14" t="inlineStr">
        <is>
          <t>吸血鬼咬了你一口：你变成了蝙蝠！</t>
        </is>
      </c>
      <c r="M103" s="14" t="inlineStr">
        <is>
          <t>吸血鬼咬了你一口：你變成了蝙蝠！</t>
        </is>
      </c>
      <c r="N103" s="14" t="inlineStr">
        <is>
          <t>吸血鬼に噛まれ、コウモリに変身！</t>
        </is>
      </c>
      <c r="O103" s="14" t="inlineStr">
        <is>
          <t>뱀파이어에게 물려 박쥐로 변했어요!</t>
        </is>
      </c>
    </row>
    <row r="104">
      <c r="A104" s="10" t="inlineStr">
        <is>
          <t>say.gravedigger.name</t>
        </is>
      </c>
      <c r="B104" s="7" t="inlineStr">
        <is>
          <t>Gioco e personaggi</t>
        </is>
      </c>
      <c r="C104" s="7" t="inlineStr">
        <is>
          <t>Becchino in visita</t>
        </is>
      </c>
      <c r="D104" s="7" t="inlineStr">
        <is>
          <t>breve: nome nella notifica</t>
        </is>
      </c>
      <c r="E104" s="11">
        <f>LEN(F104)</f>
        <v/>
      </c>
      <c r="F104" s="14" t="inlineStr">
        <is>
          <t xml:space="preserve">Becchino</t>
        </is>
      </c>
      <c r="G104" s="14" t="inlineStr">
        <is>
          <t>Gravedigger</t>
        </is>
      </c>
      <c r="H104" s="14" t="inlineStr">
        <is>
          <t>Totengräber</t>
        </is>
      </c>
      <c r="I104" s="14" t="inlineStr">
        <is>
          <t>Fossoyeur</t>
        </is>
      </c>
      <c r="J104" s="14" t="inlineStr">
        <is>
          <t>Sepulturero</t>
        </is>
      </c>
      <c r="K104" s="14" t="inlineStr">
        <is>
          <t>Coveiro</t>
        </is>
      </c>
      <c r="L104" s="14" t="inlineStr">
        <is>
          <t>掘墓人</t>
        </is>
      </c>
      <c r="M104" s="14" t="inlineStr">
        <is>
          <t>掘墓人</t>
        </is>
      </c>
      <c r="N104" s="14" t="inlineStr">
        <is>
          <t>墓掘り人</t>
        </is>
      </c>
      <c r="O104" s="14" t="inlineStr">
        <is>
          <t>무덤 파는 사람</t>
        </is>
      </c>
    </row>
    <row r="105">
      <c r="A105" s="7" t="inlineStr">
        <is>
          <t>say.gravedigger.done.home</t>
        </is>
      </c>
      <c r="B105" s="7" t="inlineStr">
        <is>
          <t>Gioco e personaggi</t>
        </is>
      </c>
      <c r="C105" s="7" t="inlineStr">
        <is>
          <t>Becchino in visita</t>
        </is>
      </c>
      <c r="D105" s="7" t="inlineStr">
        <is>
          <t>toccandolo a fine giro; «.home»: torna alla sua casa, «.away»: non ha casa e torna da dove è venuto. {done}: cose ripulite</t>
        </is>
      </c>
      <c r="E105" s="11">
        <f>LEN(F105)</f>
        <v/>
      </c>
      <c r="F105" s="14" t="inlineStr">
        <is>
          <t xml:space="preserve">Il becchino ha finito il giro ({done} cose ripulite) e torna a casa.</t>
        </is>
      </c>
      <c r="G105" s="14" t="inlineStr">
        <is>
          <t>The gravedigger finished his round ({done} things cleaned) and goes home.</t>
        </is>
      </c>
      <c r="H105" s="14" t="inlineStr">
        <is>
          <t>Der Totengräber hat seine Runde beendet ({done} Dinge gereinigt) und geht nach Hause.</t>
        </is>
      </c>
      <c r="I105" s="14" t="inlineStr">
        <is>
          <t>Le fossoyeur a fini sa tournée ({done} éléments nettoyés) et rentre chez lui.</t>
        </is>
      </c>
      <c r="J105" s="14" t="inlineStr">
        <is>
          <t>El sepulturero terminó su ronda ({done} cosas limpiadas) y vuelve a casa.</t>
        </is>
      </c>
      <c r="K105" s="14" t="inlineStr">
        <is>
          <t>O coveiro terminou a ronda ({done} coisas limpas) e regressa a casa.</t>
        </is>
      </c>
      <c r="L105" s="14" t="inlineStr">
        <is>
          <t>掘墓人巡视完毕（清理了 {done} 件物品），回家了。</t>
        </is>
      </c>
      <c r="M105" s="14" t="inlineStr">
        <is>
          <t>掘墓人巡視完畢（清理了 {done} 件物品），回家了。</t>
        </is>
      </c>
      <c r="N105" s="14" t="inlineStr">
        <is>
          <t>墓掘り人は巡回を終え（清掃数：{done}）、家に帰ります。</t>
        </is>
      </c>
      <c r="O105" s="14" t="inlineStr">
        <is>
          <t>묘지 관리인이 순찰을 마치고({done}개 청소) 집으로 돌아가요.</t>
        </is>
      </c>
    </row>
    <row r="106">
      <c r="A106" s="7" t="inlineStr">
        <is>
          <t>say.gravedigger.done.away</t>
        </is>
      </c>
      <c r="B106" s="7" t="inlineStr">
        <is>
          <t>Gioco e personaggi</t>
        </is>
      </c>
      <c r="C106" s="7" t="inlineStr">
        <is>
          <t>Becchino in visita</t>
        </is>
      </c>
      <c r="D106" s="7" t="n"/>
      <c r="E106" s="11">
        <f>LEN(F106)</f>
        <v/>
      </c>
      <c r="F106" s="14" t="inlineStr">
        <is>
          <t xml:space="preserve">Il becchino ha finito il giro ({done} cose ripulite) e torna da dove è venuto.</t>
        </is>
      </c>
      <c r="G106" s="14" t="inlineStr">
        <is>
          <t>The gravedigger finished his round ({done} things cleaned) and heads back where he came from.</t>
        </is>
      </c>
      <c r="H106" s="14" t="inlineStr">
        <is>
          <t>Der Totengräber hat seine Runde beendet ({done} Dinge gereinigt) und kehrt zurück, woher er kam.</t>
        </is>
      </c>
      <c r="I106" s="14" t="inlineStr">
        <is>
          <t>Le fossoyeur a fini sa tournée ({done} éléments nettoyés) et repart d’où il venait.</t>
        </is>
      </c>
      <c r="J106" s="14" t="inlineStr">
        <is>
          <t>El sepulturero terminó su ronda ({done} cosas limpiadas) y vuelve por donde vino.</t>
        </is>
      </c>
      <c r="K106" s="14" t="inlineStr">
        <is>
          <t>O coveiro terminou a ronda ({done} coisas limpas) e regressa por onde veio.</t>
        </is>
      </c>
      <c r="L106" s="14" t="inlineStr">
        <is>
          <t>掘墓人巡视完毕（清理了 {done} 件物品），返回了来处。</t>
        </is>
      </c>
      <c r="M106" s="14" t="inlineStr">
        <is>
          <t>掘墓人巡視完畢（清理了 {done} 件物品），返回了來處。</t>
        </is>
      </c>
      <c r="N106" s="14" t="inlineStr">
        <is>
          <t>墓掘り人は巡回を終え（清掃数：{done}）、来た場所へ戻ります。</t>
        </is>
      </c>
      <c r="O106" s="14" t="inlineStr">
        <is>
          <t>묘지 관리인이 순찰을 마치고({done}개 청소) 원래 있던 곳으로 돌아가요.</t>
        </is>
      </c>
    </row>
    <row r="107">
      <c r="A107" s="7" t="inlineStr">
        <is>
          <t>say.gravedigger.nothing.home</t>
        </is>
      </c>
      <c r="B107" s="7" t="inlineStr">
        <is>
          <t>Gioco e personaggi</t>
        </is>
      </c>
      <c r="C107" s="7" t="inlineStr">
        <is>
          <t>Becchino in visita</t>
        </is>
      </c>
      <c r="D107" s="7" t="n"/>
      <c r="E107" s="11">
        <f>LEN(F107)</f>
        <v/>
      </c>
      <c r="F107" s="14" t="inlineStr">
        <is>
          <t xml:space="preserve">Il becchino ha controllato: niente da pulire. Torna a casa.</t>
        </is>
      </c>
      <c r="G107" s="14" t="inlineStr">
        <is>
          <t>The gravedigger checked: nothing to clean. He goes home.</t>
        </is>
      </c>
      <c r="H107" s="14" t="inlineStr">
        <is>
          <t>Der Totengräber hat nachgesehen: Alles sauber. Er geht nach Hause.</t>
        </is>
      </c>
      <c r="I107" s="14" t="inlineStr">
        <is>
          <t>Le fossoyeur a vérifié : rien à nettoyer. Il rentre chez lui.</t>
        </is>
      </c>
      <c r="J107" s="14" t="inlineStr">
        <is>
          <t>El sepulturero ha revisado todo: nada que limpiar. Vuelve a casa.</t>
        </is>
      </c>
      <c r="K107" s="14" t="inlineStr">
        <is>
          <t>O coveiro verificou: nada para limpar. Regressa a casa.</t>
        </is>
      </c>
      <c r="L107" s="14" t="inlineStr">
        <is>
          <t>掘墓人检查过了：没什么需要清理的，回家了。</t>
        </is>
      </c>
      <c r="M107" s="14" t="inlineStr">
        <is>
          <t>掘墓人檢查過了：沒什麼需要清理的，回家了。</t>
        </is>
      </c>
      <c r="N107" s="14" t="inlineStr">
        <is>
          <t>墓掘り人が確認しました。掃除するものはなく、家に帰ります。</t>
        </is>
      </c>
      <c r="O107" s="14" t="inlineStr">
        <is>
          <t>묘지 관리인이 살펴봤지만 청소할 게 없네요. 집으로 돌아가요.</t>
        </is>
      </c>
    </row>
    <row r="108">
      <c r="A108" s="7" t="inlineStr">
        <is>
          <t>say.gravedigger.nothing.away</t>
        </is>
      </c>
      <c r="B108" s="7" t="inlineStr">
        <is>
          <t>Gioco e personaggi</t>
        </is>
      </c>
      <c r="C108" s="7" t="inlineStr">
        <is>
          <t>Becchino in visita</t>
        </is>
      </c>
      <c r="D108" s="7" t="n"/>
      <c r="E108" s="11">
        <f>LEN(F108)</f>
        <v/>
      </c>
      <c r="F108" s="14" t="inlineStr">
        <is>
          <t xml:space="preserve">Il becchino ha controllato: niente da pulire. Torna da dove è venuto.</t>
        </is>
      </c>
      <c r="G108" s="14" t="inlineStr">
        <is>
          <t>The gravedigger checked: nothing to clean. He goes back where he came from.</t>
        </is>
      </c>
      <c r="H108" s="14" t="inlineStr">
        <is>
          <t>Der Totengräber hat nachgesehen: Alles sauber. Er geht zurück, woher er kam.</t>
        </is>
      </c>
      <c r="I108" s="14" t="inlineStr">
        <is>
          <t>Le fossoyeur a vérifié : rien à nettoyer. Il repart d’où il venait.</t>
        </is>
      </c>
      <c r="J108" s="14" t="inlineStr">
        <is>
          <t>El sepulturero ha revisado todo: nada que limpiar. Se vuelve por donde vino.</t>
        </is>
      </c>
      <c r="K108" s="14" t="inlineStr">
        <is>
          <t>O coveiro verificou: nada para limpar. Regressa por onde veio.</t>
        </is>
      </c>
      <c r="L108" s="14" t="inlineStr">
        <is>
          <t>掘墓人检查过了：没什么需要清理的，返回了来处。</t>
        </is>
      </c>
      <c r="M108" s="14" t="inlineStr">
        <is>
          <t>掘墓人檢查過了：沒什麼需要清理的，返回了來處。</t>
        </is>
      </c>
      <c r="N108" s="14" t="inlineStr">
        <is>
          <t>墓掘り人が確認しました。掃除するものはなく、来た場所へ戻ります。</t>
        </is>
      </c>
      <c r="O108" s="14" t="inlineStr">
        <is>
          <t>묘지 관리인이 살펴봤지만 청소할 게 없네요. 원래 있던 곳으로 돌아가요.</t>
        </is>
      </c>
    </row>
    <row r="109">
      <c r="A109" s="7" t="inlineStr">
        <is>
          <t>say.gravedigger.round.home</t>
        </is>
      </c>
      <c r="B109" s="7" t="inlineStr">
        <is>
          <t>Gioco e personaggi</t>
        </is>
      </c>
      <c r="C109" s="7" t="inlineStr">
        <is>
          <t>Becchino in visita</t>
        </is>
      </c>
      <c r="D109" s="7" t="inlineStr">
        <is>
          <t>toccandolo durante il giro: {done} cose fatte, {left} ancora da fare</t>
        </is>
      </c>
      <c r="E109" s="11">
        <f>LEN(F109)</f>
        <v/>
      </c>
      <c r="F109" s="14" t="inlineStr">
        <is>
          <t xml:space="preserve">Il becchino fa il giro e ripulisce metà delle cose sporche del cimitero: {done} fatte, ancora {left}. Poi torna a casa.</t>
        </is>
      </c>
      <c r="G109" s="14" t="inlineStr">
        <is>
          <t>The gravedigger cleans half the dirty things in the cemetery: {done} done, {left} left. Then he goes home.</t>
        </is>
      </c>
      <c r="H109" s="14" t="inlineStr">
        <is>
          <t>Der Totengräber reinigt die Hälfte der schmutzigen Dinge auf dem Friedhof: {done} fertig, {left} übrig. Danach geht er nach Hause.</t>
        </is>
      </c>
      <c r="I109" s="14" t="inlineStr">
        <is>
          <t>Le fossoyeur nettoie la moitié des objets sales du cimetière : {done} faits, encore {left}. Puis il rentre chez lui.</t>
        </is>
      </c>
      <c r="J109" s="14" t="inlineStr">
        <is>
          <t>El sepulturero limpia la mitad de lo sucio del cementerio: {done} listo, quedan {left}. Después vuelve a casa.</t>
        </is>
      </c>
      <c r="K109" s="14" t="inlineStr">
        <is>
          <t>O coveiro limpa metade das coisas sujas do cemitério: {done} feitas, faltam {left}. Depois volta a casa.</t>
        </is>
      </c>
      <c r="L109" s="14" t="inlineStr">
        <is>
          <t>掘墓人清理了墓园里一半的脏东西：已清理 {done} 件，还剩 {left} 件。随后回家。</t>
        </is>
      </c>
      <c r="M109" s="14" t="inlineStr">
        <is>
          <t>掘墓人清理了墓園裡一半的髒東西：已清理 {done} 件，還剩 {left} 件。隨後回家。</t>
        </is>
      </c>
      <c r="N109" s="14" t="inlineStr">
        <is>
          <t>墓掘り人が墓地の汚れを半分掃除します。完了：{done}、残り：{left}。その後、帰宅します。</t>
        </is>
      </c>
      <c r="O109" s="14" t="inlineStr">
        <is>
          <t>묘지 관리인이 더러운 물건의 절반을 청소해요. 완료 {done}개, 남은 것 {left}개. 그다음 집으로 돌아가요.</t>
        </is>
      </c>
    </row>
    <row r="110">
      <c r="A110" s="7" t="inlineStr">
        <is>
          <t>say.gravedigger.round.away</t>
        </is>
      </c>
      <c r="B110" s="7" t="inlineStr">
        <is>
          <t>Gioco e personaggi</t>
        </is>
      </c>
      <c r="C110" s="7" t="inlineStr">
        <is>
          <t>Becchino in visita</t>
        </is>
      </c>
      <c r="D110" s="7" t="n"/>
      <c r="E110" s="11">
        <f>LEN(F110)</f>
        <v/>
      </c>
      <c r="F110" s="14" t="inlineStr">
        <is>
          <t xml:space="preserve">Il becchino fa il giro e ripulisce metà delle cose sporche del cimitero: {done} fatte, ancora {left}. Poi torna da dove è venuto.</t>
        </is>
      </c>
      <c r="G110" s="14" t="inlineStr">
        <is>
          <t>The gravedigger cleans half the dirty things in the cemetery: {done} done, {left} left. Then he heads back.</t>
        </is>
      </c>
      <c r="H110" s="14" t="inlineStr">
        <is>
          <t>Der Totengräber reinigt die Hälfte der schmutzigen Dinge auf dem Friedhof: {done} fertig, {left} übrig. Danach kehrt er zurück.</t>
        </is>
      </c>
      <c r="I110" s="14" t="inlineStr">
        <is>
          <t>Le fossoyeur nettoie la moitié des objets sales du cimetière : {done} faits, encore {left}. Puis il repart.</t>
        </is>
      </c>
      <c r="J110" s="14" t="inlineStr">
        <is>
          <t>El sepulturero limpia la mitad de lo sucio del cementerio: {done} listo, quedan {left}. Después se marcha.</t>
        </is>
      </c>
      <c r="K110" s="14" t="inlineStr">
        <is>
          <t>O coveiro limpa metade das coisas sujas do cemitério: {done} feitas, faltam {left}. Depois regressa.</t>
        </is>
      </c>
      <c r="L110" s="14" t="inlineStr">
        <is>
          <t>掘墓人清理了墓园里一半的脏东西：已清理 {done} 件，还剩 {left} 件。随后离开。</t>
        </is>
      </c>
      <c r="M110" s="14" t="inlineStr">
        <is>
          <t>掘墓人清理了墓園裡一半的髒東西：已清理 {done} 件，還剩 {left} 件。隨後離開。</t>
        </is>
      </c>
      <c r="N110" s="14" t="inlineStr">
        <is>
          <t>墓掘り人が墓地の汚れを半分掃除します。完了：{done}、残り：{left}。その後、引き上げます。</t>
        </is>
      </c>
      <c r="O110" s="14" t="inlineStr">
        <is>
          <t>묘지 관리인이 더러운 물건의 절반을 청소해요. 완료 {done}개, 남은 것 {left}개. 그다음 돌아가요.</t>
        </is>
      </c>
    </row>
    <row r="111">
      <c r="A111" s="7" t="inlineStr">
        <is>
          <t>say.gravedigger.finished#one</t>
        </is>
      </c>
      <c r="B111" s="7" t="inlineStr">
        <is>
          <t>Gioco e personaggi</t>
        </is>
      </c>
      <c r="C111" s="7" t="inlineStr">
        <is>
          <t>Becchino in visita</t>
        </is>
      </c>
      <c r="D111" s="7" t="inlineStr">
        <is>
          <t>notifica a fine giro</t>
        </is>
      </c>
      <c r="E111" s="11">
        <f>LEN(F111)</f>
        <v/>
      </c>
      <c r="F111" s="14" t="inlineStr">
        <is>
          <t xml:space="preserve">Ha finito il giro: {n} cosa ripulita.</t>
        </is>
      </c>
      <c r="G111" s="14" t="inlineStr">
        <is>
          <t>Round complete: {n} thing cleaned.</t>
        </is>
      </c>
      <c r="H111" s="14" t="inlineStr">
        <is>
          <t>Runde beendet: {n} Gegenstand gereinigt.</t>
        </is>
      </c>
      <c r="I111" s="14" t="inlineStr">
        <is>
          <t>Tournée terminée : {n} élément nettoyé.</t>
        </is>
      </c>
      <c r="J111" s="14" t="inlineStr">
        <is>
          <t>Ronda terminada: {n} cosa limpiada.</t>
        </is>
      </c>
      <c r="K111" s="14" t="inlineStr">
        <is>
          <t>Ronda concluída: {n} coisa limpa.</t>
        </is>
      </c>
      <c r="L111" s="14" t="inlineStr">
        <is>
          <t>巡视完成：清理 {n} 件物品。</t>
        </is>
      </c>
      <c r="M111" s="14" t="inlineStr">
        <is>
          <t>巡視完成：清理 {n} 件物品。</t>
        </is>
      </c>
      <c r="N111" s="14" t="inlineStr">
        <is>
          <t>巡回完了：{n}個清掃。</t>
        </is>
      </c>
      <c r="O111" s="14" t="inlineStr">
        <is>
          <t>순찰 완료: {n}개 청소했어요.</t>
        </is>
      </c>
    </row>
    <row r="112">
      <c r="A112" s="7" t="inlineStr">
        <is>
          <t>say.gravedigger.finished#other</t>
        </is>
      </c>
      <c r="B112" s="7" t="inlineStr">
        <is>
          <t>Gioco e personaggi</t>
        </is>
      </c>
      <c r="C112" s="7" t="inlineStr">
        <is>
          <t>Becchino in visita</t>
        </is>
      </c>
      <c r="D112" s="7" t="n"/>
      <c r="E112" s="11">
        <f>LEN(F112)</f>
        <v/>
      </c>
      <c r="F112" s="14" t="inlineStr">
        <is>
          <t xml:space="preserve">Ha finito il giro: {n} cose ripulite.</t>
        </is>
      </c>
      <c r="G112" s="14" t="inlineStr">
        <is>
          <t>Round complete: {n} things cleaned.</t>
        </is>
      </c>
      <c r="H112" s="14" t="inlineStr">
        <is>
          <t>Runde beendet: {n} Gegenstände gereinigt.</t>
        </is>
      </c>
      <c r="I112" s="14" t="inlineStr">
        <is>
          <t>Tournée terminée : {n} éléments nettoyés.</t>
        </is>
      </c>
      <c r="J112" s="14" t="inlineStr">
        <is>
          <t>Ronda terminada: {n} cosas limpiadas.</t>
        </is>
      </c>
      <c r="K112" s="14" t="inlineStr">
        <is>
          <t>Ronda concluída: {n} coisas limpas.</t>
        </is>
      </c>
      <c r="L112" s="14" t="inlineStr">
        <is>
          <t>巡视完成：清理 {n} 件物品。</t>
        </is>
      </c>
      <c r="M112" s="14" t="inlineStr">
        <is>
          <t>巡視完成：清理 {n} 件物品。</t>
        </is>
      </c>
      <c r="N112" s="14" t="inlineStr">
        <is>
          <t>巡回完了：{n}個清掃。</t>
        </is>
      </c>
      <c r="O112" s="14" t="inlineStr">
        <is>
          <t>순찰 완료: {n}개 청소했어요.</t>
        </is>
      </c>
    </row>
    <row r="113">
      <c r="A113" s="10" t="inlineStr">
        <is>
          <t>say.priest.name</t>
        </is>
      </c>
      <c r="B113" s="7" t="inlineStr">
        <is>
          <t>Gioco e personaggi</t>
        </is>
      </c>
      <c r="C113" s="7" t="inlineStr">
        <is>
          <t>Prete in visita</t>
        </is>
      </c>
      <c r="D113" s="7" t="inlineStr">
        <is>
          <t>breve: nome nella notifica</t>
        </is>
      </c>
      <c r="E113" s="11">
        <f>LEN(F113)</f>
        <v/>
      </c>
      <c r="F113" s="14" t="inlineStr">
        <is>
          <t xml:space="preserve">Prete</t>
        </is>
      </c>
      <c r="G113" s="14" t="inlineStr">
        <is>
          <t>Priest</t>
        </is>
      </c>
      <c r="H113" s="14" t="inlineStr">
        <is>
          <t>Priester</t>
        </is>
      </c>
      <c r="I113" s="14" t="inlineStr">
        <is>
          <t>Prêtre</t>
        </is>
      </c>
      <c r="J113" s="14" t="inlineStr">
        <is>
          <t>Sacerdote</t>
        </is>
      </c>
      <c r="K113" s="14" t="inlineStr">
        <is>
          <t>Padre</t>
        </is>
      </c>
      <c r="L113" s="14" t="inlineStr">
        <is>
          <t>神父</t>
        </is>
      </c>
      <c r="M113" s="14" t="inlineStr">
        <is>
          <t>神父</t>
        </is>
      </c>
      <c r="N113" s="14" t="inlineStr">
        <is>
          <t>神父</t>
        </is>
      </c>
      <c r="O113" s="14" t="inlineStr">
        <is>
          <t>신부</t>
        </is>
      </c>
    </row>
    <row r="114">
      <c r="A114" s="7" t="inlineStr">
        <is>
          <t>say.priest.done.home</t>
        </is>
      </c>
      <c r="B114" s="7" t="inlineStr">
        <is>
          <t>Gioco e personaggi</t>
        </is>
      </c>
      <c r="C114" s="7" t="inlineStr">
        <is>
          <t>Prete in visita</t>
        </is>
      </c>
      <c r="D114" s="7" t="inlineStr">
        <is>
          <t>toccandolo a fine giro; «.home»: torna al santuario, «.away»: non c’è santuario e torna da dove è venuto</t>
        </is>
      </c>
      <c r="E114" s="11">
        <f>LEN(F114)</f>
        <v/>
      </c>
      <c r="F114" s="14" t="inlineStr">
        <is>
          <t xml:space="preserve">Il prete ha benedetto il cimitero (più fuochi fatui fino a domani) e torna al santuario.</t>
        </is>
      </c>
      <c r="G114" s="14" t="inlineStr">
        <is>
          <t>The priest blessed the cemetery (more will-o'-wisps until tomorrow) and returns to the shrine.</t>
        </is>
      </c>
      <c r="H114" s="14" t="inlineStr">
        <is>
          <t>Der Priester hat den Friedhof gesegnet (mehr Irrlichter bis morgen) und kehrt zum Heiligtum zurück.</t>
        </is>
      </c>
      <c r="I114" s="14" t="inlineStr">
        <is>
          <t>Le prêtre a béni le cimetière (plus de feux follets jusqu’à demain) et retourne au sanctuaire.</t>
        </is>
      </c>
      <c r="J114" s="14" t="inlineStr">
        <is>
          <t>El sacerdote bendijo el cementerio (más fuegos fatuos hasta mañana) y vuelve al santuario.</t>
        </is>
      </c>
      <c r="K114" s="14" t="inlineStr">
        <is>
          <t>O padre abençoou o cemitério (mais fogos-fátuos até amanhã) e regressa ao santuário.</t>
        </is>
      </c>
      <c r="L114" s="14" t="inlineStr">
        <is>
          <t>神父为墓园祈福（直到明天鬼火都会增多），随后返回圣殿。</t>
        </is>
      </c>
      <c r="M114" s="14" t="inlineStr">
        <is>
          <t>神父為墓園祈福（直到明天鬼火都會增多），隨後返回聖殿。</t>
        </is>
      </c>
      <c r="N114" s="14" t="inlineStr">
        <is>
          <t>神父が墓地を祝福しました（明日まで鬼火が増加）。聖堂へ戻ります。</t>
        </is>
      </c>
      <c r="O114" s="14" t="inlineStr">
        <is>
          <t>신부가 묘지를 축복했어요(내일까지 도깨비불 증가). 성소로 돌아가요.</t>
        </is>
      </c>
    </row>
    <row r="115">
      <c r="A115" s="7" t="inlineStr">
        <is>
          <t>say.priest.done.away</t>
        </is>
      </c>
      <c r="B115" s="7" t="inlineStr">
        <is>
          <t>Gioco e personaggi</t>
        </is>
      </c>
      <c r="C115" s="7" t="inlineStr">
        <is>
          <t>Prete in visita</t>
        </is>
      </c>
      <c r="D115" s="7" t="n"/>
      <c r="E115" s="11">
        <f>LEN(F115)</f>
        <v/>
      </c>
      <c r="F115" s="14" t="inlineStr">
        <is>
          <t xml:space="preserve">Il prete ha benedetto il cimitero (più fuochi fatui fino a domani) e torna da dove è venuto.</t>
        </is>
      </c>
      <c r="G115" s="14" t="inlineStr">
        <is>
          <t>The priest blessed the cemetery (more will-o'-wisps until tomorrow) and returns where he came from.</t>
        </is>
      </c>
      <c r="H115" s="14" t="inlineStr">
        <is>
          <t>Der Priester hat den Friedhof gesegnet (mehr Irrlichter bis morgen) und kehrt dorthin zurück, woher er kam.</t>
        </is>
      </c>
      <c r="I115" s="14" t="inlineStr">
        <is>
          <t>Le prêtre a béni le cimetière (plus de feux follets jusqu’à demain) et repart d’où il venait.</t>
        </is>
      </c>
      <c r="J115" s="14" t="inlineStr">
        <is>
          <t>El sacerdote bendijo el cementerio (más fuegos fatuos hasta mañana) y vuelve por donde vino.</t>
        </is>
      </c>
      <c r="K115" s="14" t="inlineStr">
        <is>
          <t>O padre abençoou o cemitério (mais fogos-fátuos até amanhã) e regressa por onde veio.</t>
        </is>
      </c>
      <c r="L115" s="14" t="inlineStr">
        <is>
          <t>神父为墓园祈福（直到明天鬼火都会增多），随后返回来处。</t>
        </is>
      </c>
      <c r="M115" s="14" t="inlineStr">
        <is>
          <t>神父為墓園祈福（直到明天鬼火都會增多），隨後返回來處。</t>
        </is>
      </c>
      <c r="N115" s="14" t="inlineStr">
        <is>
          <t>神父が墓地を祝福しました（明日まで鬼火が増加）。元の場所へ戻ります。</t>
        </is>
      </c>
      <c r="O115" s="14" t="inlineStr">
        <is>
          <t>신부가 묘지를 축복했어요(내일까지 도깨비불 증가). 원래 있던 곳으로 돌아가요.</t>
        </is>
      </c>
    </row>
    <row r="116">
      <c r="A116" s="7" t="inlineStr">
        <is>
          <t>say.priest.round.home#one</t>
        </is>
      </c>
      <c r="B116" s="7" t="inlineStr">
        <is>
          <t>Gioco e personaggi</t>
        </is>
      </c>
      <c r="C116" s="7" t="inlineStr">
        <is>
          <t>Prete in visita</t>
        </is>
      </c>
      <c r="D116" s="7" t="inlineStr">
        <is>
          <t>toccandolo durante il giro: {n} tombe che restano</t>
        </is>
      </c>
      <c r="E116" s="11">
        <f>LEN(F116)</f>
        <v/>
      </c>
      <c r="F116" s="14" t="inlineStr">
        <is>
          <t xml:space="preserve">Il prete prega sulle tombe e benedice il cimitero: più fuochi fatui fino a domani. Ancora {n} tomba, poi torna al santuario.</t>
        </is>
      </c>
      <c r="G116" s="14" t="inlineStr">
        <is>
          <t>The priest prays at the graves and blesses the cemetery: more will-o'-wisps until tomorrow. {n} grave left before he returns to the shrine.</t>
        </is>
      </c>
      <c r="H116" s="14" t="inlineStr">
        <is>
          <t>Der Priester betet an den Gräbern und segnet den Friedhof: Bis morgen gibt es mehr Irrlichter. Noch {n} Grab, dann kehrt er zum Heiligtum zurück.</t>
        </is>
      </c>
      <c r="I116" s="14" t="inlineStr">
        <is>
          <t>Le prêtre prie sur les tombes et bénit le cimetière : plus de feux follets jusqu’à demain. Encore {n} tombe avant de rentrer au sanctuaire.</t>
        </is>
      </c>
      <c r="J116" s="14" t="inlineStr">
        <is>
          <t>El sacerdote reza ante las tumbas y bendice el cementerio: habrá más fuegos fatuos hasta mañana. Queda {n} tumba antes de volver al santuario.</t>
        </is>
      </c>
      <c r="K116" s="14" t="inlineStr">
        <is>
          <t>O padre reza junto às campas e abençoa o cemitério: mais fogos-fátuos até amanhã. Falta {n} campa antes de regressar ao santuário.</t>
        </is>
      </c>
      <c r="L116" s="14" t="inlineStr">
        <is>
          <t>神父在墓前祈祷，为墓园祝福：直到明天鬼火都会增多。还剩 {n} 座墓碑，然后返回圣殿。</t>
        </is>
      </c>
      <c r="M116" s="14" t="inlineStr">
        <is>
          <t>神父在墓前祈禱，為墓園祝福：直到明天鬼火都會增多。還剩 {n} 座墓碑，然後返回聖殿。</t>
        </is>
      </c>
      <c r="N116" s="14" t="inlineStr">
        <is>
          <t>神父が墓に祈りを捧げ、墓地を祝福します。明日まで鬼火が増加。あと{n}基で聖堂へ帰ります。</t>
        </is>
      </c>
      <c r="O116" s="14" t="inlineStr">
        <is>
          <t>신부가 무덤마다 기도하며 묘지를 축복해요. 내일까지 도깨비불 증가! {n}개 무덤만 더 방문하고 성소로 돌아가요.</t>
        </is>
      </c>
    </row>
    <row r="117">
      <c r="A117" s="7" t="inlineStr">
        <is>
          <t>say.priest.round.home#other</t>
        </is>
      </c>
      <c r="B117" s="7" t="inlineStr">
        <is>
          <t>Gioco e personaggi</t>
        </is>
      </c>
      <c r="C117" s="7" t="inlineStr">
        <is>
          <t>Prete in visita</t>
        </is>
      </c>
      <c r="D117" s="7" t="n"/>
      <c r="E117" s="11">
        <f>LEN(F117)</f>
        <v/>
      </c>
      <c r="F117" s="14" t="inlineStr">
        <is>
          <t xml:space="preserve">Il prete prega sulle tombe e benedice il cimitero: più fuochi fatui fino a domani. Ancora {n} tombe, poi torna al santuario.</t>
        </is>
      </c>
      <c r="G117" s="14" t="inlineStr">
        <is>
          <t>The priest prays at the graves and blesses the cemetery: more will-o'-wisps until tomorrow. {n} graves left before he returns to the shrine.</t>
        </is>
      </c>
      <c r="H117" s="14" t="inlineStr">
        <is>
          <t>Der Priester betet an den Gräbern und segnet den Friedhof: Bis morgen gibt es mehr Irrlichter. Noch {n} Gräber, dann kehrt er zum Heiligtum zurück.</t>
        </is>
      </c>
      <c r="I117" s="14" t="inlineStr">
        <is>
          <t>Le prêtre prie sur les tombes et bénit le cimetière : plus de feux follets jusqu’à demain. Encore {n} tombes avant de rentrer au sanctuaire.</t>
        </is>
      </c>
      <c r="J117" s="14" t="inlineStr">
        <is>
          <t>El sacerdote reza ante las tumbas y bendice el cementerio: habrá más fuegos fatuos hasta mañana. Quedan {n} tumbas antes de volver al santuario.</t>
        </is>
      </c>
      <c r="K117" s="14" t="inlineStr">
        <is>
          <t>O padre reza junto às campas e abençoa o cemitério: mais fogos-fátuos até amanhã. Faltam {n} campas antes de regressar ao santuário.</t>
        </is>
      </c>
      <c r="L117" s="14" t="inlineStr">
        <is>
          <t>神父在墓前祈祷，为墓园祝福：直到明天鬼火都会增多。还剩 {n} 座墓碑，然后返回圣殿。</t>
        </is>
      </c>
      <c r="M117" s="14" t="inlineStr">
        <is>
          <t>神父在墓前祈禱，為墓園祝福：直到明天鬼火都會增多。還剩 {n} 座墓碑，然後返回聖殿。</t>
        </is>
      </c>
      <c r="N117" s="14" t="inlineStr">
        <is>
          <t>神父が墓に祈りを捧げ、墓地を祝福します。明日まで鬼火が増加。あと{n}基で聖堂へ帰ります。</t>
        </is>
      </c>
      <c r="O117" s="14" t="inlineStr">
        <is>
          <t>신부가 무덤마다 기도하며 묘지를 축복해요. 내일까지 도깨비불 증가! {n}개 무덤만 더 방문하고 성소로 돌아가요.</t>
        </is>
      </c>
    </row>
    <row r="118">
      <c r="A118" s="7" t="inlineStr">
        <is>
          <t>say.priest.round.away#one</t>
        </is>
      </c>
      <c r="B118" s="7" t="inlineStr">
        <is>
          <t>Gioco e personaggi</t>
        </is>
      </c>
      <c r="C118" s="7" t="inlineStr">
        <is>
          <t>Prete in visita</t>
        </is>
      </c>
      <c r="D118" s="7" t="n"/>
      <c r="E118" s="11">
        <f>LEN(F118)</f>
        <v/>
      </c>
      <c r="F118" s="14" t="inlineStr">
        <is>
          <t xml:space="preserve">Il prete prega sulle tombe e benedice il cimitero: più fuochi fatui fino a domani. Ancora {n} tomba, poi torna da dove è venuto.</t>
        </is>
      </c>
      <c r="G118" s="14" t="inlineStr">
        <is>
          <t>The priest prays at the graves and blesses the cemetery: more will-o'-wisps until tomorrow. {n} grave left before he leaves.</t>
        </is>
      </c>
      <c r="H118" s="14" t="inlineStr">
        <is>
          <t>Der Priester betet an den Gräbern und segnet den Friedhof: Bis morgen gibt es mehr Irrlichter. Noch {n} Grab, dann geht er zurück.</t>
        </is>
      </c>
      <c r="I118" s="14" t="inlineStr">
        <is>
          <t>Le prêtre prie sur les tombes et bénit le cimetière : plus de feux follets jusqu’à demain. Encore {n} tombe avant de repartir.</t>
        </is>
      </c>
      <c r="J118" s="14" t="inlineStr">
        <is>
          <t>El sacerdote reza ante las tumbas y bendice el cementerio: habrá más fuegos fatuos hasta mañana. Queda {n} tumba antes de marcharse.</t>
        </is>
      </c>
      <c r="K118" s="14" t="inlineStr">
        <is>
          <t>O padre reza junto às campas e abençoa o cemitério: mais fogos-fátuos até amanhã. Falta {n} campa antes de partir.</t>
        </is>
      </c>
      <c r="L118" s="14" t="inlineStr">
        <is>
          <t>神父在墓前祈祷，为墓园祝福：直到明天鬼火都会增多。还剩 {n} 座墓碑，然后离开。</t>
        </is>
      </c>
      <c r="M118" s="14" t="inlineStr">
        <is>
          <t>神父在墓前祈禱，為墓園祝福：直到明天鬼火都會增多。還剩 {n} 座墓碑，然後離開。</t>
        </is>
      </c>
      <c r="N118" s="14" t="inlineStr">
        <is>
          <t>神父が墓に祈りを捧げ、墓地を祝福します。明日まで鬼火が増加。あと{n}基で帰ります。</t>
        </is>
      </c>
      <c r="O118" s="14" t="inlineStr">
        <is>
          <t>신부가 무덤마다 기도하며 묘지를 축복해요. 내일까지 도깨비불 증가! {n}개 무덤만 더 방문하고 떠나요.</t>
        </is>
      </c>
    </row>
    <row r="119">
      <c r="A119" s="7" t="inlineStr">
        <is>
          <t>say.priest.round.away#other</t>
        </is>
      </c>
      <c r="B119" s="7" t="inlineStr">
        <is>
          <t>Gioco e personaggi</t>
        </is>
      </c>
      <c r="C119" s="7" t="inlineStr">
        <is>
          <t>Prete in visita</t>
        </is>
      </c>
      <c r="D119" s="7" t="n"/>
      <c r="E119" s="11">
        <f>LEN(F119)</f>
        <v/>
      </c>
      <c r="F119" s="14" t="inlineStr">
        <is>
          <t xml:space="preserve">Il prete prega sulle tombe e benedice il cimitero: più fuochi fatui fino a domani. Ancora {n} tombe, poi torna da dove è venuto.</t>
        </is>
      </c>
      <c r="G119" s="14" t="inlineStr">
        <is>
          <t>The priest prays at the graves and blesses the cemetery: more will-o'-wisps until tomorrow. {n} graves left before he leaves.</t>
        </is>
      </c>
      <c r="H119" s="14" t="inlineStr">
        <is>
          <t>Der Priester betet an den Gräbern und segnet den Friedhof: Bis morgen gibt es mehr Irrlichter. Noch {n} Gräber, dann geht er zurück.</t>
        </is>
      </c>
      <c r="I119" s="14" t="inlineStr">
        <is>
          <t>Le prêtre prie sur les tombes et bénit le cimetière : plus de feux follets jusqu’à demain. Encore {n} tombes avant de repartir.</t>
        </is>
      </c>
      <c r="J119" s="14" t="inlineStr">
        <is>
          <t>El sacerdote reza ante las tumbas y bendice el cementerio: habrá más fuegos fatuos hasta mañana. Quedan {n} tumbas antes de marcharse.</t>
        </is>
      </c>
      <c r="K119" s="14" t="inlineStr">
        <is>
          <t>O padre reza junto às campas e abençoa o cemitério: mais fogos-fátuos até amanhã. Faltam {n} campas antes de partir.</t>
        </is>
      </c>
      <c r="L119" s="14" t="inlineStr">
        <is>
          <t>神父在墓前祈祷，为墓园祝福：直到明天鬼火都会增多。还剩 {n} 座墓碑，然后离开。</t>
        </is>
      </c>
      <c r="M119" s="14" t="inlineStr">
        <is>
          <t>神父在墓前祈禱，為墓園祝福：直到明天鬼火都會增多。還剩 {n} 座墓碑，然後離開。</t>
        </is>
      </c>
      <c r="N119" s="14" t="inlineStr">
        <is>
          <t>神父が墓に祈りを捧げ、墓地を祝福します。明日まで鬼火が増加。あと{n}基で帰ります。</t>
        </is>
      </c>
      <c r="O119" s="14" t="inlineStr">
        <is>
          <t>신부가 무덤마다 기도하며 묘지를 축복해요. 내일까지 도깨비불 증가! {n}개 무덤만 더 방문하고 떠나요.</t>
        </is>
      </c>
    </row>
    <row r="120">
      <c r="A120" s="10" t="inlineStr">
        <is>
          <t>say.souls.name</t>
        </is>
      </c>
      <c r="B120" s="7" t="inlineStr">
        <is>
          <t>Gioco e personaggi</t>
        </is>
      </c>
      <c r="C120" s="7" t="inlineStr">
        <is>
          <t>Campana delle anime</t>
        </is>
      </c>
      <c r="D120" s="7" t="inlineStr">
        <is>
          <t>breve: nome nella notifica</t>
        </is>
      </c>
      <c r="E120" s="11">
        <f>LEN(F120)</f>
        <v/>
      </c>
      <c r="F120" s="14" t="inlineStr">
        <is>
          <t xml:space="preserve">Anime</t>
        </is>
      </c>
      <c r="G120" s="14" t="inlineStr">
        <is>
          <t>Souls</t>
        </is>
      </c>
      <c r="H120" s="14" t="inlineStr">
        <is>
          <t>Seelen</t>
        </is>
      </c>
      <c r="I120" s="14" t="inlineStr">
        <is>
          <t>Âmes</t>
        </is>
      </c>
      <c r="J120" s="14" t="inlineStr">
        <is>
          <t>Almas</t>
        </is>
      </c>
      <c r="K120" s="14" t="inlineStr">
        <is>
          <t>Almas</t>
        </is>
      </c>
      <c r="L120" s="14" t="inlineStr">
        <is>
          <t>灵魂</t>
        </is>
      </c>
      <c r="M120" s="14" t="inlineStr">
        <is>
          <t>靈魂</t>
        </is>
      </c>
      <c r="N120" s="14" t="inlineStr">
        <is>
          <t>魂たち</t>
        </is>
      </c>
      <c r="O120" s="14" t="inlineStr">
        <is>
          <t>영혼들</t>
        </is>
      </c>
    </row>
    <row r="121">
      <c r="A121" s="7" t="inlineStr">
        <is>
          <t>say.souls.bell.say</t>
        </is>
      </c>
      <c r="B121" s="7" t="inlineStr">
        <is>
          <t>Gioco e personaggi</t>
        </is>
      </c>
      <c r="C121" s="7" t="inlineStr">
        <is>
          <t>Campana delle anime</t>
        </is>
      </c>
      <c r="D121" s="7" t="inlineStr">
        <is>
          <t>breve: battuta (rintocchi della campana)</t>
        </is>
      </c>
      <c r="E121" s="11">
        <f>LEN(F121)</f>
        <v/>
      </c>
      <c r="F121" s="14" t="inlineStr">
        <is>
          <t xml:space="preserve">Din… don…</t>
        </is>
      </c>
      <c r="G121" s="14" t="inlineStr">
        <is>
          <t>Ding… dong…</t>
        </is>
      </c>
      <c r="H121" s="14" t="inlineStr">
        <is>
          <t>Ding… dong…</t>
        </is>
      </c>
      <c r="I121" s="14" t="inlineStr">
        <is>
          <t>Ding… dong…</t>
        </is>
      </c>
      <c r="J121" s="14" t="inlineStr">
        <is>
          <t>Din… don…</t>
        </is>
      </c>
      <c r="K121" s="14" t="inlineStr">
        <is>
          <t>Dim… dom…</t>
        </is>
      </c>
      <c r="L121" s="14" t="inlineStr">
        <is>
          <t>叮……当……</t>
        </is>
      </c>
      <c r="M121" s="14" t="inlineStr">
        <is>
          <t>叮……噹……</t>
        </is>
      </c>
      <c r="N121" s="14" t="inlineStr">
        <is>
          <t>カーン…コーン…</t>
        </is>
      </c>
      <c r="O121" s="14" t="inlineStr">
        <is>
          <t>딩… 동…</t>
        </is>
      </c>
    </row>
    <row r="122">
      <c r="A122" s="7" t="inlineStr">
        <is>
          <t>say.souls.bell.text</t>
        </is>
      </c>
      <c r="B122" s="7" t="inlineStr">
        <is>
          <t>Gioco e personaggi</t>
        </is>
      </c>
      <c r="C122" s="7" t="inlineStr">
        <is>
          <t>Campana delle anime</t>
        </is>
      </c>
      <c r="D122" s="7" t="n"/>
      <c r="E122" s="11">
        <f>LEN(F122)</f>
        <v/>
      </c>
      <c r="F122" s="14" t="inlineStr">
        <is>
          <t xml:space="preserve">Le anime del cimitero accorrono alla campana.</t>
        </is>
      </c>
      <c r="G122" s="14" t="inlineStr">
        <is>
          <t>The souls of the cemetery gather at the bell.</t>
        </is>
      </c>
      <c r="H122" s="14" t="inlineStr">
        <is>
          <t>Die Seelen des Friedhofs versammeln sich an der Glocke.</t>
        </is>
      </c>
      <c r="I122" s="14" t="inlineStr">
        <is>
          <t>Les âmes du cimetière accourent vers la cloche.</t>
        </is>
      </c>
      <c r="J122" s="14" t="inlineStr">
        <is>
          <t>Las almas del cementerio acuden a la campana.</t>
        </is>
      </c>
      <c r="K122" s="14" t="inlineStr">
        <is>
          <t>As almas do cemitério juntam-se junto ao sino.</t>
        </is>
      </c>
      <c r="L122" s="14" t="inlineStr">
        <is>
          <t>墓园里的灵魂纷纷聚到钟旁。</t>
        </is>
      </c>
      <c r="M122" s="14" t="inlineStr">
        <is>
          <t>墓園裡的靈魂紛紛聚到鐘旁。</t>
        </is>
      </c>
      <c r="N122" s="14" t="inlineStr">
        <is>
          <t>墓地の魂たちが鐘の音に集まってきます。</t>
        </is>
      </c>
      <c r="O122" s="14" t="inlineStr">
        <is>
          <t>묘지의 영혼들이 종소리에 모여들어요.</t>
        </is>
      </c>
    </row>
    <row r="123">
      <c r="A123" s="10" t="inlineStr">
        <is>
          <t>say.witch.name</t>
        </is>
      </c>
      <c r="B123" s="7" t="inlineStr">
        <is>
          <t>Gioco e personaggi</t>
        </is>
      </c>
      <c r="C123" s="7" t="inlineStr">
        <is>
          <t>Incassi (strega, bar, orto dei cervelli)</t>
        </is>
      </c>
      <c r="D123" s="7" t="inlineStr">
        <is>
          <t>breve: nome nella notifica</t>
        </is>
      </c>
      <c r="E123" s="11">
        <f>LEN(F123)</f>
        <v/>
      </c>
      <c r="F123" s="14" t="inlineStr">
        <is>
          <t xml:space="preserve">Strega</t>
        </is>
      </c>
      <c r="G123" s="14" t="inlineStr">
        <is>
          <t>Witch</t>
        </is>
      </c>
      <c r="H123" s="14" t="inlineStr">
        <is>
          <t>Hexe</t>
        </is>
      </c>
      <c r="I123" s="14" t="inlineStr">
        <is>
          <t>Sorcière</t>
        </is>
      </c>
      <c r="J123" s="14" t="inlineStr">
        <is>
          <t>Bruja</t>
        </is>
      </c>
      <c r="K123" s="14" t="inlineStr">
        <is>
          <t>Bruxa</t>
        </is>
      </c>
      <c r="L123" s="14" t="inlineStr">
        <is>
          <t>女巫</t>
        </is>
      </c>
      <c r="M123" s="14" t="inlineStr">
        <is>
          <t>女巫</t>
        </is>
      </c>
      <c r="N123" s="14" t="inlineStr">
        <is>
          <t>魔女</t>
        </is>
      </c>
      <c r="O123" s="14" t="inlineStr">
        <is>
          <t>마녀</t>
        </is>
      </c>
    </row>
    <row r="124">
      <c r="A124" s="7" t="inlineStr">
        <is>
          <t>say.witch.sold#one</t>
        </is>
      </c>
      <c r="B124" s="7" t="inlineStr">
        <is>
          <t>Gioco e personaggi</t>
        </is>
      </c>
      <c r="C124" s="7" t="inlineStr">
        <is>
          <t>Incassi (strega, bar, orto dei cervelli)</t>
        </is>
      </c>
      <c r="D124" s="7" t="n"/>
      <c r="E124" s="11">
        <f>LEN(F124)</f>
        <v/>
      </c>
      <c r="F124" s="14" t="inlineStr">
        <is>
          <t xml:space="preserve">Ha venduto {n} pozione ai visitatori.</t>
        </is>
      </c>
      <c r="G124" s="14" t="inlineStr">
        <is>
          <t>Sold {n} potion to visitors.</t>
        </is>
      </c>
      <c r="H124" s="14" t="inlineStr">
        <is>
          <t>Hat {n} Trank an Besucher verkauft.</t>
        </is>
      </c>
      <c r="I124" s="14" t="inlineStr">
        <is>
          <t>A vendu {n} potion aux visiteurs.</t>
        </is>
      </c>
      <c r="J124" s="14" t="inlineStr">
        <is>
          <t>Ha vendido {n} poción a los visitantes.</t>
        </is>
      </c>
      <c r="K124" s="14" t="inlineStr">
        <is>
          <t>Vendeu {n} poção aos visitantes.</t>
        </is>
      </c>
      <c r="L124" s="14" t="inlineStr">
        <is>
          <t>向访客卖出了 {n} 瓶药水。</t>
        </is>
      </c>
      <c r="M124" s="14" t="inlineStr">
        <is>
          <t>向訪客賣出了 {n} 瓶藥水。</t>
        </is>
      </c>
      <c r="N124" s="14" t="inlineStr">
        <is>
          <t>訪問者にポーションを{n}個売りました。</t>
        </is>
      </c>
      <c r="O124" s="14" t="inlineStr">
        <is>
          <t>방문객에게 물약 {n}개를 팔았어요.</t>
        </is>
      </c>
    </row>
    <row r="125">
      <c r="A125" s="7" t="inlineStr">
        <is>
          <t>say.witch.sold#other</t>
        </is>
      </c>
      <c r="B125" s="7" t="inlineStr">
        <is>
          <t>Gioco e personaggi</t>
        </is>
      </c>
      <c r="C125" s="7" t="inlineStr">
        <is>
          <t>Incassi (strega, bar, orto dei cervelli)</t>
        </is>
      </c>
      <c r="D125" s="7" t="n"/>
      <c r="E125" s="11">
        <f>LEN(F125)</f>
        <v/>
      </c>
      <c r="F125" s="14" t="inlineStr">
        <is>
          <t xml:space="preserve">Ha venduto {n} pozioni ai visitatori.</t>
        </is>
      </c>
      <c r="G125" s="14" t="inlineStr">
        <is>
          <t>Sold {n} potions to visitors.</t>
        </is>
      </c>
      <c r="H125" s="14" t="inlineStr">
        <is>
          <t>Hat {n} Tränke an Besucher verkauft.</t>
        </is>
      </c>
      <c r="I125" s="14" t="inlineStr">
        <is>
          <t>A vendu {n} potions aux visiteurs.</t>
        </is>
      </c>
      <c r="J125" s="14" t="inlineStr">
        <is>
          <t>Ha vendido {n} pociones a los visitantes.</t>
        </is>
      </c>
      <c r="K125" s="14" t="inlineStr">
        <is>
          <t>Vendeu {n} poções aos visitantes.</t>
        </is>
      </c>
      <c r="L125" s="14" t="inlineStr">
        <is>
          <t>向访客卖出了 {n} 瓶药水。</t>
        </is>
      </c>
      <c r="M125" s="14" t="inlineStr">
        <is>
          <t>向訪客賣出了 {n} 瓶藥水。</t>
        </is>
      </c>
      <c r="N125" s="14" t="inlineStr">
        <is>
          <t>訪問者にポーションを{n}個売りました。</t>
        </is>
      </c>
      <c r="O125" s="14" t="inlineStr">
        <is>
          <t>방문객에게 물약 {n}개를 팔았어요.</t>
        </is>
      </c>
    </row>
    <row r="126">
      <c r="A126" s="10" t="inlineStr">
        <is>
          <t>say.zombieBar.name</t>
        </is>
      </c>
      <c r="B126" s="7" t="inlineStr">
        <is>
          <t>Gioco e personaggi</t>
        </is>
      </c>
      <c r="C126" s="7" t="inlineStr">
        <is>
          <t>Incassi (strega, bar, orto dei cervelli)</t>
        </is>
      </c>
      <c r="D126" s="7" t="inlineStr">
        <is>
          <t>breve: nome nella notifica</t>
        </is>
      </c>
      <c r="E126" s="11">
        <f>LEN(F126)</f>
        <v/>
      </c>
      <c r="F126" s="14" t="inlineStr">
        <is>
          <t xml:space="preserve">Bar degli zombie</t>
        </is>
      </c>
      <c r="G126" s="14" t="inlineStr">
        <is>
          <t>Zombie Bar</t>
        </is>
      </c>
      <c r="H126" s="14" t="inlineStr">
        <is>
          <t>Zombie-Bar</t>
        </is>
      </c>
      <c r="I126" s="14" t="inlineStr">
        <is>
          <t>Bar des zombies</t>
        </is>
      </c>
      <c r="J126" s="14" t="inlineStr">
        <is>
          <t>Bar zombi</t>
        </is>
      </c>
      <c r="K126" s="14" t="inlineStr">
        <is>
          <t>Bar dos Zombies</t>
        </is>
      </c>
      <c r="L126" s="14" t="inlineStr">
        <is>
          <t>僵尸酒吧</t>
        </is>
      </c>
      <c r="M126" s="14" t="inlineStr">
        <is>
          <t>殭屍酒吧</t>
        </is>
      </c>
      <c r="N126" s="14" t="inlineStr">
        <is>
          <t>ゾンビバー</t>
        </is>
      </c>
      <c r="O126" s="14" t="inlineStr">
        <is>
          <t>좀비 바</t>
        </is>
      </c>
    </row>
    <row r="127">
      <c r="A127" s="7" t="inlineStr">
        <is>
          <t>say.zombieBar.say</t>
        </is>
      </c>
      <c r="B127" s="7" t="inlineStr">
        <is>
          <t>Gioco e personaggi</t>
        </is>
      </c>
      <c r="C127" s="7" t="inlineStr">
        <is>
          <t>Incassi (strega, bar, orto dei cervelli)</t>
        </is>
      </c>
      <c r="D127" s="7" t="inlineStr">
        <is>
          <t>breve: battuta (brindisi)</t>
        </is>
      </c>
      <c r="E127" s="11">
        <f>LEN(F127)</f>
        <v/>
      </c>
      <c r="F127" s="14" t="inlineStr">
        <is>
          <t xml:space="preserve">Salute!</t>
        </is>
      </c>
      <c r="G127" s="14" t="inlineStr">
        <is>
          <t>Cheers!</t>
        </is>
      </c>
      <c r="H127" s="14" t="inlineStr">
        <is>
          <t>Prost!</t>
        </is>
      </c>
      <c r="I127" s="14" t="inlineStr">
        <is>
          <t>Santé !</t>
        </is>
      </c>
      <c r="J127" s="14" t="inlineStr">
        <is>
          <t>¡Salud!</t>
        </is>
      </c>
      <c r="K127" s="14" t="inlineStr">
        <is>
          <t>Saúde!</t>
        </is>
      </c>
      <c r="L127" s="14" t="inlineStr">
        <is>
          <t>干杯！</t>
        </is>
      </c>
      <c r="M127" s="14" t="inlineStr">
        <is>
          <t>乾杯！</t>
        </is>
      </c>
      <c r="N127" s="14" t="inlineStr">
        <is>
          <t>乾杯！</t>
        </is>
      </c>
      <c r="O127" s="14" t="inlineStr">
        <is>
          <t>건배!</t>
        </is>
      </c>
    </row>
    <row r="128">
      <c r="A128" s="7" t="inlineStr">
        <is>
          <t>say.zombieBar.text#one</t>
        </is>
      </c>
      <c r="B128" s="7" t="inlineStr">
        <is>
          <t>Gioco e personaggi</t>
        </is>
      </c>
      <c r="C128" s="7" t="inlineStr">
        <is>
          <t>Incassi (strega, bar, orto dei cervelli)</t>
        </is>
      </c>
      <c r="D128" s="7" t="n"/>
      <c r="E128" s="11">
        <f>LEN(F128)</f>
        <v/>
      </c>
      <c r="F128" s="14" t="inlineStr">
        <is>
          <t xml:space="preserve">Al bar si è brindato alla tua: {n} fuoco fatuo di incasso.</t>
        </is>
      </c>
      <c r="G128" s="14" t="inlineStr">
        <is>
          <t>A toast in your honor at the bar: {n} will-o'-wisp earned.</t>
        </is>
      </c>
      <c r="H128" s="14" t="inlineStr">
        <is>
          <t>Ein Toast auf dich in der Bar: {n} Irrlicht eingenommen.</t>
        </is>
      </c>
      <c r="I128" s="14" t="inlineStr">
        <is>
          <t>On trinque à ta santé au bar : {n} feu follet gagné.</t>
        </is>
      </c>
      <c r="J128" s="14" t="inlineStr">
        <is>
          <t>Brindaron por ti en el bar: ganaste {n} fuego fatuo.</t>
        </is>
      </c>
      <c r="K128" s="14" t="inlineStr">
        <is>
          <t>Brindaram a ti no bar: ganhaste {n} fogo-fátuo.</t>
        </is>
      </c>
      <c r="L128" s="14" t="inlineStr">
        <is>
          <t>酒吧为你举杯：收入 {n} 个鬼火。</t>
        </is>
      </c>
      <c r="M128" s="14" t="inlineStr">
        <is>
          <t>酒吧為你舉杯：收入 {n} 個鬼火。</t>
        </is>
      </c>
      <c r="N128" s="14" t="inlineStr">
        <is>
          <t>バーであなたに乾杯！鬼火を{n}個獲得。</t>
        </is>
      </c>
      <c r="O128" s="14" t="inlineStr">
        <is>
          <t>바에서 당신을 위해 건배했어요. 도깨비불 {n}개를 얻었어요.</t>
        </is>
      </c>
    </row>
    <row r="129">
      <c r="A129" s="7" t="inlineStr">
        <is>
          <t>say.zombieBar.text#other</t>
        </is>
      </c>
      <c r="B129" s="7" t="inlineStr">
        <is>
          <t>Gioco e personaggi</t>
        </is>
      </c>
      <c r="C129" s="7" t="inlineStr">
        <is>
          <t>Incassi (strega, bar, orto dei cervelli)</t>
        </is>
      </c>
      <c r="D129" s="7" t="n"/>
      <c r="E129" s="11">
        <f>LEN(F129)</f>
        <v/>
      </c>
      <c r="F129" s="14" t="inlineStr">
        <is>
          <t xml:space="preserve">Al bar si è brindato alla tua: {n} fuochi fatui di incasso.</t>
        </is>
      </c>
      <c r="G129" s="14" t="inlineStr">
        <is>
          <t>A toast in your honor at the bar: {n} will-o'-wisps earned.</t>
        </is>
      </c>
      <c r="H129" s="14" t="inlineStr">
        <is>
          <t>Ein Toast auf dich in der Bar: {n} Irrlichter eingenommen.</t>
        </is>
      </c>
      <c r="I129" s="14" t="inlineStr">
        <is>
          <t>On trinque à ta santé au bar : {n} feux follets gagnés.</t>
        </is>
      </c>
      <c r="J129" s="14" t="inlineStr">
        <is>
          <t>Brindaron por ti en el bar: ganaste {n} fuegos fatuos.</t>
        </is>
      </c>
      <c r="K129" s="14" t="inlineStr">
        <is>
          <t>Brindaram a ti no bar: ganhaste {n} fogos-fátuos.</t>
        </is>
      </c>
      <c r="L129" s="14" t="inlineStr">
        <is>
          <t>酒吧为你举杯：收入 {n} 个鬼火。</t>
        </is>
      </c>
      <c r="M129" s="14" t="inlineStr">
        <is>
          <t>酒吧為你舉杯：收入 {n} 個鬼火。</t>
        </is>
      </c>
      <c r="N129" s="14" t="inlineStr">
        <is>
          <t>バーであなたに乾杯！鬼火を{n}個獲得。</t>
        </is>
      </c>
      <c r="O129" s="14" t="inlineStr">
        <is>
          <t>바에서 당신을 위해 건배했어요. 도깨비불 {n}개를 얻었어요.</t>
        </is>
      </c>
    </row>
    <row r="130">
      <c r="A130" s="10" t="inlineStr">
        <is>
          <t>say.brainFarm.name</t>
        </is>
      </c>
      <c r="B130" s="7" t="inlineStr">
        <is>
          <t>Gioco e personaggi</t>
        </is>
      </c>
      <c r="C130" s="7" t="inlineStr">
        <is>
          <t>Incassi (strega, bar, orto dei cervelli)</t>
        </is>
      </c>
      <c r="D130" s="7" t="inlineStr">
        <is>
          <t>breve: nome nella notifica</t>
        </is>
      </c>
      <c r="E130" s="11">
        <f>LEN(F130)</f>
        <v/>
      </c>
      <c r="F130" s="14" t="inlineStr">
        <is>
          <t xml:space="preserve">Orto dei cervelli</t>
        </is>
      </c>
      <c r="G130" s="14" t="inlineStr">
        <is>
          <t>Brain Farm</t>
        </is>
      </c>
      <c r="H130" s="14" t="inlineStr">
        <is>
          <t>Gehirngarten</t>
        </is>
      </c>
      <c r="I130" s="14" t="inlineStr">
        <is>
          <t>Potager de cerveaux</t>
        </is>
      </c>
      <c r="J130" s="14" t="inlineStr">
        <is>
          <t>Huerto de cerebros</t>
        </is>
      </c>
      <c r="K130" s="14" t="inlineStr">
        <is>
          <t>Horta de Cérebros</t>
        </is>
      </c>
      <c r="L130" s="14" t="inlineStr">
        <is>
          <t>大脑农场</t>
        </is>
      </c>
      <c r="M130" s="14" t="inlineStr">
        <is>
          <t>大腦農場</t>
        </is>
      </c>
      <c r="N130" s="14" t="inlineStr">
        <is>
          <t>脳みそ農園</t>
        </is>
      </c>
      <c r="O130" s="14" t="inlineStr">
        <is>
          <t>뇌 농장</t>
        </is>
      </c>
    </row>
    <row r="131">
      <c r="A131" s="7" t="inlineStr">
        <is>
          <t>say.brainFarm.say</t>
        </is>
      </c>
      <c r="B131" s="7" t="inlineStr">
        <is>
          <t>Gioco e personaggi</t>
        </is>
      </c>
      <c r="C131" s="7" t="inlineStr">
        <is>
          <t>Incassi (strega, bar, orto dei cervelli)</t>
        </is>
      </c>
      <c r="D131" s="7" t="inlineStr">
        <is>
          <t>breve: battuta</t>
        </is>
      </c>
      <c r="E131" s="11">
        <f>LEN(F131)</f>
        <v/>
      </c>
      <c r="F131" s="14" t="inlineStr">
        <is>
          <t xml:space="preserve">Gnam!</t>
        </is>
      </c>
      <c r="G131" s="14" t="inlineStr">
        <is>
          <t>Yum!</t>
        </is>
      </c>
      <c r="H131" s="14" t="inlineStr">
        <is>
          <t>Lecker!</t>
        </is>
      </c>
      <c r="I131" s="14" t="inlineStr">
        <is>
          <t>Miam !</t>
        </is>
      </c>
      <c r="J131" s="14" t="inlineStr">
        <is>
          <t>¡Ñam!</t>
        </is>
      </c>
      <c r="K131" s="14" t="inlineStr">
        <is>
          <t>Nhac!</t>
        </is>
      </c>
      <c r="L131" s="14" t="inlineStr">
        <is>
          <t>好吃！</t>
        </is>
      </c>
      <c r="M131" s="14" t="inlineStr">
        <is>
          <t>好吃！</t>
        </is>
      </c>
      <c r="N131" s="14" t="inlineStr">
        <is>
          <t>うまっ！</t>
        </is>
      </c>
      <c r="O131" s="14" t="inlineStr">
        <is>
          <t>냠!</t>
        </is>
      </c>
    </row>
    <row r="132">
      <c r="A132" s="7" t="inlineStr">
        <is>
          <t>say.brainFarm.text#one</t>
        </is>
      </c>
      <c r="B132" s="7" t="inlineStr">
        <is>
          <t>Gioco e personaggi</t>
        </is>
      </c>
      <c r="C132" s="7" t="inlineStr">
        <is>
          <t>Incassi (strega, bar, orto dei cervelli)</t>
        </is>
      </c>
      <c r="D132" s="7" t="n"/>
      <c r="E132" s="11">
        <f>LEN(F132)</f>
        <v/>
      </c>
      <c r="F132" s="14" t="inlineStr">
        <is>
          <t xml:space="preserve">Gli zombie hanno raccolto cervelli per {n} fuoco fatuo.</t>
        </is>
      </c>
      <c r="G132" s="14" t="inlineStr">
        <is>
          <t>The zombies harvested brains for {n} will-o'-wisp.</t>
        </is>
      </c>
      <c r="H132" s="14" t="inlineStr">
        <is>
          <t>Die Zombies haben Gehirne für {n} Irrlicht geerntet.</t>
        </is>
      </c>
      <c r="I132" s="14" t="inlineStr">
        <is>
          <t>Les zombies ont récolté des cerveaux pour {n} feu follet.</t>
        </is>
      </c>
      <c r="J132" s="14" t="inlineStr">
        <is>
          <t>Los zombis han cosechado cerebros por {n} fuego fatuo.</t>
        </is>
      </c>
      <c r="K132" s="14" t="inlineStr">
        <is>
          <t>Os zombies colheram cérebros por {n} fogo-fátuo.</t>
        </is>
      </c>
      <c r="L132" s="14" t="inlineStr">
        <is>
          <t>僵尸收获了大脑，赚到 {n} 个鬼火。</t>
        </is>
      </c>
      <c r="M132" s="14" t="inlineStr">
        <is>
          <t>殭屍收穫了大腦，賺到 {n} 個鬼火。</t>
        </is>
      </c>
      <c r="N132" s="14" t="inlineStr">
        <is>
          <t>ゾンビが脳みそを収穫！鬼火を{n}個獲得。</t>
        </is>
      </c>
      <c r="O132" s="14" t="inlineStr">
        <is>
          <t>좀비들이 뇌를 수확해 도깨비불 {n}개를 벌었어요.</t>
        </is>
      </c>
    </row>
    <row r="133">
      <c r="A133" s="7" t="inlineStr">
        <is>
          <t>say.brainFarm.text#other</t>
        </is>
      </c>
      <c r="B133" s="7" t="inlineStr">
        <is>
          <t>Gioco e personaggi</t>
        </is>
      </c>
      <c r="C133" s="7" t="inlineStr">
        <is>
          <t>Incassi (strega, bar, orto dei cervelli)</t>
        </is>
      </c>
      <c r="D133" s="7" t="n"/>
      <c r="E133" s="11">
        <f>LEN(F133)</f>
        <v/>
      </c>
      <c r="F133" s="14" t="inlineStr">
        <is>
          <t xml:space="preserve">Gli zombie hanno raccolto cervelli per {n} fuochi fatui.</t>
        </is>
      </c>
      <c r="G133" s="14" t="inlineStr">
        <is>
          <t>The zombies harvested brains for {n} will-o'-wisps.</t>
        </is>
      </c>
      <c r="H133" s="14" t="inlineStr">
        <is>
          <t>Die Zombies haben Gehirne für {n} Irrlichter geerntet.</t>
        </is>
      </c>
      <c r="I133" s="14" t="inlineStr">
        <is>
          <t>Les zombies ont récolté des cerveaux pour {n} feux follets.</t>
        </is>
      </c>
      <c r="J133" s="14" t="inlineStr">
        <is>
          <t>Los zombis han cosechado cerebros por {n} fuegos fatuos.</t>
        </is>
      </c>
      <c r="K133" s="14" t="inlineStr">
        <is>
          <t>Os zombies colheram cérebros por {n} fogos-fátuos.</t>
        </is>
      </c>
      <c r="L133" s="14" t="inlineStr">
        <is>
          <t>僵尸收获了大脑，赚到 {n} 个鬼火。</t>
        </is>
      </c>
      <c r="M133" s="14" t="inlineStr">
        <is>
          <t>殭屍收穫了大腦，賺到 {n} 個鬼火。</t>
        </is>
      </c>
      <c r="N133" s="14" t="inlineStr">
        <is>
          <t>ゾンビが脳みそを収穫！鬼火を{n}個獲得。</t>
        </is>
      </c>
      <c r="O133" s="14" t="inlineStr">
        <is>
          <t>좀비들이 뇌를 수확해 도깨비불 {n}개를 벌었어요.</t>
        </is>
      </c>
    </row>
    <row r="134">
      <c r="A134" s="7" t="inlineStr">
        <is>
          <t>pet.dog.label</t>
        </is>
      </c>
      <c r="B134" s="7" t="inlineStr">
        <is>
          <t>Gioco e personaggi</t>
        </is>
      </c>
      <c r="C134" s="7" t="inlineStr">
        <is>
          <t>Animali di casa (nome e frasi, una per animale)</t>
        </is>
      </c>
      <c r="D134" s="7" t="inlineStr">
        <is>
          <t>breve: nome dell’animale (sopra il suo menù e nella notifica)</t>
        </is>
      </c>
      <c r="E134" s="11">
        <f>LEN(F134)</f>
        <v/>
      </c>
      <c r="F134" s="14" t="inlineStr">
        <is>
          <t xml:space="preserve">Cane</t>
        </is>
      </c>
      <c r="G134" s="14" t="inlineStr">
        <is>
          <t>Dog</t>
        </is>
      </c>
      <c r="H134" s="14" t="inlineStr">
        <is>
          <t>Hund</t>
        </is>
      </c>
      <c r="I134" s="14" t="inlineStr">
        <is>
          <t>Chien</t>
        </is>
      </c>
      <c r="J134" s="14" t="inlineStr">
        <is>
          <t>Perro</t>
        </is>
      </c>
      <c r="K134" s="14" t="inlineStr">
        <is>
          <t>Cão</t>
        </is>
      </c>
      <c r="L134" s="14" t="inlineStr">
        <is>
          <t>狗</t>
        </is>
      </c>
      <c r="M134" s="14" t="inlineStr">
        <is>
          <t>狗</t>
        </is>
      </c>
      <c r="N134" s="14" t="inlineStr">
        <is>
          <t>犬</t>
        </is>
      </c>
      <c r="O134" s="14" t="inlineStr">
        <is>
          <t>개</t>
        </is>
      </c>
    </row>
    <row r="135">
      <c r="A135" s="7" t="inlineStr">
        <is>
          <t>pet.dog.broken</t>
        </is>
      </c>
      <c r="B135" s="7" t="inlineStr">
        <is>
          <t>Gioco e personaggi</t>
        </is>
      </c>
      <c r="C135" s="7" t="inlineStr">
        <is>
          <t>Animali di casa (nome e frasi, una per animale)</t>
        </is>
      </c>
      <c r="D135" s="7" t="n"/>
      <c r="E135" s="11">
        <f>LEN(F135)</f>
        <v/>
      </c>
      <c r="F135" s="14" t="inlineStr">
        <is>
          <t xml:space="preserve">La casetta è rotta: riparala e il cane tornerà fuori.</t>
        </is>
      </c>
      <c r="G135" s="14" t="inlineStr">
        <is>
          <t>The kennel is broken: fix it and the dog will come outside again.</t>
        </is>
      </c>
      <c r="H135" s="14" t="inlineStr">
        <is>
          <t>Die Hütte ist kaputt: Repariere sie, damit der Hund wieder herauskommt.</t>
        </is>
      </c>
      <c r="I135" s="14" t="inlineStr">
        <is>
          <t>La niche est cassée : répare-la et le chien pourra ressortir.</t>
        </is>
      </c>
      <c r="J135" s="14" t="inlineStr">
        <is>
          <t>La caseta está rota: repárala y el perro volverá a salir.</t>
        </is>
      </c>
      <c r="K135" s="14" t="inlineStr">
        <is>
          <t>A casota está partida: repara-a e o cão voltará a sair.</t>
        </is>
      </c>
      <c r="L135" s="14" t="inlineStr">
        <is>
          <t>狗窝坏了：修好后小狗就会出来。</t>
        </is>
      </c>
      <c r="M135" s="14" t="inlineStr">
        <is>
          <t>狗窩壞了：修好後小狗就會出來。</t>
        </is>
      </c>
      <c r="N135" s="14" t="inlineStr">
        <is>
          <t>犬小屋が壊れています。修理すれば犬がまた外に出られます。</t>
        </is>
      </c>
      <c r="O135" s="14" t="inlineStr">
        <is>
          <t>개집이 망가졌어요. 수리하면 강아지가 다시 나올 거예요.</t>
        </is>
      </c>
    </row>
    <row r="136">
      <c r="A136" s="7" t="inlineStr">
        <is>
          <t>pet.dog.call</t>
        </is>
      </c>
      <c r="B136" s="7" t="inlineStr">
        <is>
          <t>Gioco e personaggi</t>
        </is>
      </c>
      <c r="C136" s="7" t="inlineStr">
        <is>
          <t>Animali di casa (nome e frasi, una per animale)</t>
        </is>
      </c>
      <c r="D136" s="7" t="n"/>
      <c r="E136" s="11">
        <f>LEN(F136)</f>
        <v/>
      </c>
      <c r="F136" s="14" t="inlineStr">
        <is>
          <t xml:space="preserve">Il cane ti raggiunge e ti segue.</t>
        </is>
      </c>
      <c r="G136" s="14" t="inlineStr">
        <is>
          <t>The dog comes over and follows you.</t>
        </is>
      </c>
      <c r="H136" s="14" t="inlineStr">
        <is>
          <t>Der Hund kommt zu dir und folgt dir.</t>
        </is>
      </c>
      <c r="I136" s="14" t="inlineStr">
        <is>
          <t>Le chien te rejoint et te suit.</t>
        </is>
      </c>
      <c r="J136" s="14" t="inlineStr">
        <is>
          <t>El perro viene y te sigue.</t>
        </is>
      </c>
      <c r="K136" s="14" t="inlineStr">
        <is>
          <t>O cão vem ter contigo e segue-te.</t>
        </is>
      </c>
      <c r="L136" s="14" t="inlineStr">
        <is>
          <t>小狗跑过来跟着你。</t>
        </is>
      </c>
      <c r="M136" s="14" t="inlineStr">
        <is>
          <t>小狗跑過來跟著你。</t>
        </is>
      </c>
      <c r="N136" s="14" t="inlineStr">
        <is>
          <t>犬がやってきて、あなたについてきます。</t>
        </is>
      </c>
      <c r="O136" s="14" t="inlineStr">
        <is>
          <t>강아지가 다가와 당신을 따라와요.</t>
        </is>
      </c>
    </row>
    <row r="137">
      <c r="A137" s="7" t="inlineStr">
        <is>
          <t>pet.dog.home</t>
        </is>
      </c>
      <c r="B137" s="7" t="inlineStr">
        <is>
          <t>Gioco e personaggi</t>
        </is>
      </c>
      <c r="C137" s="7" t="inlineStr">
        <is>
          <t>Animali di casa (nome e frasi, una per animale)</t>
        </is>
      </c>
      <c r="D137" s="7" t="n"/>
      <c r="E137" s="11">
        <f>LEN(F137)</f>
        <v/>
      </c>
      <c r="F137" s="14" t="inlineStr">
        <is>
          <t xml:space="preserve">Il cane va a cuccia.</t>
        </is>
      </c>
      <c r="G137" s="14" t="inlineStr">
        <is>
          <t>The dog goes to its kennel.</t>
        </is>
      </c>
      <c r="H137" s="14" t="inlineStr">
        <is>
          <t>Der Hund geht in seine Hütte.</t>
        </is>
      </c>
      <c r="I137" s="14" t="inlineStr">
        <is>
          <t>Le chien retourne à sa niche.</t>
        </is>
      </c>
      <c r="J137" s="14" t="inlineStr">
        <is>
          <t>El perro vuelve a su caseta.</t>
        </is>
      </c>
      <c r="K137" s="14" t="inlineStr">
        <is>
          <t>O cão vai para a casota.</t>
        </is>
      </c>
      <c r="L137" s="14" t="inlineStr">
        <is>
          <t>小狗回窝了。</t>
        </is>
      </c>
      <c r="M137" s="14" t="inlineStr">
        <is>
          <t>小狗回窩了。</t>
        </is>
      </c>
      <c r="N137" s="14" t="inlineStr">
        <is>
          <t>犬が小屋に戻ります。</t>
        </is>
      </c>
      <c r="O137" s="14" t="inlineStr">
        <is>
          <t>강아지가 집으로 돌아가요.</t>
        </is>
      </c>
    </row>
    <row r="138">
      <c r="A138" s="7" t="inlineStr">
        <is>
          <t>pet.dog.wake</t>
        </is>
      </c>
      <c r="B138" s="7" t="inlineStr">
        <is>
          <t>Gioco e personaggi</t>
        </is>
      </c>
      <c r="C138" s="7" t="inlineStr">
        <is>
          <t>Animali di casa (nome e frasi, una per animale)</t>
        </is>
      </c>
      <c r="D138" s="7" t="n"/>
      <c r="E138" s="11">
        <f>LEN(F138)</f>
        <v/>
      </c>
      <c r="F138" s="14" t="inlineStr">
        <is>
          <t xml:space="preserve">Il cane esce a fare un giro.</t>
        </is>
      </c>
      <c r="G138" s="14" t="inlineStr">
        <is>
          <t>The dog goes out for a stroll.</t>
        </is>
      </c>
      <c r="H138" s="14" t="inlineStr">
        <is>
          <t>Der Hund geht eine Runde spazieren.</t>
        </is>
      </c>
      <c r="I138" s="14" t="inlineStr">
        <is>
          <t>Le chien sort faire un tour.</t>
        </is>
      </c>
      <c r="J138" s="14" t="inlineStr">
        <is>
          <t>El perro sale a dar un paseo.</t>
        </is>
      </c>
      <c r="K138" s="14" t="inlineStr">
        <is>
          <t>O cão sai para dar uma volta.</t>
        </is>
      </c>
      <c r="L138" s="14" t="inlineStr">
        <is>
          <t>小狗出去溜达了。</t>
        </is>
      </c>
      <c r="M138" s="14" t="inlineStr">
        <is>
          <t>小狗出去溜達了。</t>
        </is>
      </c>
      <c r="N138" s="14" t="inlineStr">
        <is>
          <t>犬が散歩に出かけます。</t>
        </is>
      </c>
      <c r="O138" s="14" t="inlineStr">
        <is>
          <t>강아지가 산책하러 나가요.</t>
        </is>
      </c>
    </row>
    <row r="139">
      <c r="A139" s="7" t="inlineStr">
        <is>
          <t>pet.dog.free</t>
        </is>
      </c>
      <c r="B139" s="7" t="inlineStr">
        <is>
          <t>Gioco e personaggi</t>
        </is>
      </c>
      <c r="C139" s="7" t="inlineStr">
        <is>
          <t>Animali di casa (nome e frasi, una per animale)</t>
        </is>
      </c>
      <c r="D139" s="7" t="n"/>
      <c r="E139" s="11">
        <f>LEN(F139)</f>
        <v/>
      </c>
      <c r="F139" s="14" t="inlineStr">
        <is>
          <t xml:space="preserve">Il cane va a zonzo per il cimitero.</t>
        </is>
      </c>
      <c r="G139" s="14" t="inlineStr">
        <is>
          <t>The dog wanders around the cemetery.</t>
        </is>
      </c>
      <c r="H139" s="14" t="inlineStr">
        <is>
          <t>Der Hund streift über den Friedhof.</t>
        </is>
      </c>
      <c r="I139" s="14" t="inlineStr">
        <is>
          <t>Le chien se promène dans le cimetière.</t>
        </is>
      </c>
      <c r="J139" s="14" t="inlineStr">
        <is>
          <t>El perro deambula por el cementerio.</t>
        </is>
      </c>
      <c r="K139" s="14" t="inlineStr">
        <is>
          <t>O cão passeia pelo cemitério.</t>
        </is>
      </c>
      <c r="L139" s="14" t="inlineStr">
        <is>
          <t>小狗在墓园里闲逛。</t>
        </is>
      </c>
      <c r="M139" s="14" t="inlineStr">
        <is>
          <t>小狗在墓園裡閒逛。</t>
        </is>
      </c>
      <c r="N139" s="14" t="inlineStr">
        <is>
          <t>犬が墓地を気ままに歩き回ります。</t>
        </is>
      </c>
      <c r="O139" s="14" t="inlineStr">
        <is>
          <t>강아지가 묘지 이곳저곳을 돌아다녀요.</t>
        </is>
      </c>
    </row>
    <row r="140">
      <c r="A140" s="7" t="inlineStr">
        <is>
          <t>pet.cat.label</t>
        </is>
      </c>
      <c r="B140" s="7" t="inlineStr">
        <is>
          <t>Gioco e personaggi</t>
        </is>
      </c>
      <c r="C140" s="7" t="inlineStr">
        <is>
          <t>Animali di casa (nome e frasi, una per animale)</t>
        </is>
      </c>
      <c r="D140" s="7" t="inlineStr">
        <is>
          <t>breve: nome dell’animale</t>
        </is>
      </c>
      <c r="E140" s="11">
        <f>LEN(F140)</f>
        <v/>
      </c>
      <c r="F140" s="14" t="inlineStr">
        <is>
          <t xml:space="preserve">Gatto</t>
        </is>
      </c>
      <c r="G140" s="14" t="inlineStr">
        <is>
          <t>Cat</t>
        </is>
      </c>
      <c r="H140" s="14" t="inlineStr">
        <is>
          <t>Katze</t>
        </is>
      </c>
      <c r="I140" s="14" t="inlineStr">
        <is>
          <t>Chat</t>
        </is>
      </c>
      <c r="J140" s="14" t="inlineStr">
        <is>
          <t>Gato</t>
        </is>
      </c>
      <c r="K140" s="14" t="inlineStr">
        <is>
          <t>Gato</t>
        </is>
      </c>
      <c r="L140" s="14" t="inlineStr">
        <is>
          <t>猫</t>
        </is>
      </c>
      <c r="M140" s="14" t="inlineStr">
        <is>
          <t>貓</t>
        </is>
      </c>
      <c r="N140" s="14" t="inlineStr">
        <is>
          <t>猫</t>
        </is>
      </c>
      <c r="O140" s="14" t="inlineStr">
        <is>
          <t>고양이</t>
        </is>
      </c>
    </row>
    <row r="141">
      <c r="A141" s="7" t="inlineStr">
        <is>
          <t>pet.cat.broken</t>
        </is>
      </c>
      <c r="B141" s="7" t="inlineStr">
        <is>
          <t>Gioco e personaggi</t>
        </is>
      </c>
      <c r="C141" s="7" t="inlineStr">
        <is>
          <t>Animali di casa (nome e frasi, una per animale)</t>
        </is>
      </c>
      <c r="D141" s="7" t="n"/>
      <c r="E141" s="11">
        <f>LEN(F141)</f>
        <v/>
      </c>
      <c r="F141" s="14" t="inlineStr">
        <is>
          <t xml:space="preserve">La casetta è rotta: riparala e il gatto tornerà fuori.</t>
        </is>
      </c>
      <c r="G141" s="14" t="inlineStr">
        <is>
          <t>The little house is broken: fix it and the cat will come outside again.</t>
        </is>
      </c>
      <c r="H141" s="14" t="inlineStr">
        <is>
          <t>Das Häuschen ist kaputt: Repariere es, damit die Katze wieder herauskommt.</t>
        </is>
      </c>
      <c r="I141" s="14" t="inlineStr">
        <is>
          <t>L’abri est cassé : répare-le et le chat pourra ressortir.</t>
        </is>
      </c>
      <c r="J141" s="14" t="inlineStr">
        <is>
          <t>La casita está rota: repárala y el gato volverá a salir.</t>
        </is>
      </c>
      <c r="K141" s="14" t="inlineStr">
        <is>
          <t>A casinha está partida: repara-a e o gato voltará a sair.</t>
        </is>
      </c>
      <c r="L141" s="14" t="inlineStr">
        <is>
          <t>猫窝坏了：修好后小猫就会出来。</t>
        </is>
      </c>
      <c r="M141" s="14" t="inlineStr">
        <is>
          <t>貓窩壞了：修好後小貓就會出來。</t>
        </is>
      </c>
      <c r="N141" s="14" t="inlineStr">
        <is>
          <t>猫の小屋が壊れています。修理すれば猫がまた外に出られます。</t>
        </is>
      </c>
      <c r="O141" s="14" t="inlineStr">
        <is>
          <t>고양이 집이 망가졌어요. 수리하면 고양이가 다시 나올 거예요.</t>
        </is>
      </c>
    </row>
    <row r="142">
      <c r="A142" s="7" t="inlineStr">
        <is>
          <t>pet.cat.call</t>
        </is>
      </c>
      <c r="B142" s="7" t="inlineStr">
        <is>
          <t>Gioco e personaggi</t>
        </is>
      </c>
      <c r="C142" s="7" t="inlineStr">
        <is>
          <t>Animali di casa (nome e frasi, una per animale)</t>
        </is>
      </c>
      <c r="D142" s="7" t="n"/>
      <c r="E142" s="11">
        <f>LEN(F142)</f>
        <v/>
      </c>
      <c r="F142" s="14" t="inlineStr">
        <is>
          <t xml:space="preserve">Il gatto ti raggiunge e ti segue.</t>
        </is>
      </c>
      <c r="G142" s="14" t="inlineStr">
        <is>
          <t>The cat comes over and follows you.</t>
        </is>
      </c>
      <c r="H142" s="14" t="inlineStr">
        <is>
          <t>Die Katze kommt zu dir und folgt dir.</t>
        </is>
      </c>
      <c r="I142" s="14" t="inlineStr">
        <is>
          <t>Le chat te rejoint et te suit.</t>
        </is>
      </c>
      <c r="J142" s="14" t="inlineStr">
        <is>
          <t>El gato viene y te sigue.</t>
        </is>
      </c>
      <c r="K142" s="14" t="inlineStr">
        <is>
          <t>O gato vem ter contigo e segue-te.</t>
        </is>
      </c>
      <c r="L142" s="14" t="inlineStr">
        <is>
          <t>小猫跑过来跟着你。</t>
        </is>
      </c>
      <c r="M142" s="14" t="inlineStr">
        <is>
          <t>小貓跑過來跟著你。</t>
        </is>
      </c>
      <c r="N142" s="14" t="inlineStr">
        <is>
          <t>猫がやってきて、あなたについてきます。</t>
        </is>
      </c>
      <c r="O142" s="14" t="inlineStr">
        <is>
          <t>고양이가 다가와 당신을 따라와요.</t>
        </is>
      </c>
    </row>
    <row r="143">
      <c r="A143" s="7" t="inlineStr">
        <is>
          <t>pet.cat.home</t>
        </is>
      </c>
      <c r="B143" s="7" t="inlineStr">
        <is>
          <t>Gioco e personaggi</t>
        </is>
      </c>
      <c r="C143" s="7" t="inlineStr">
        <is>
          <t>Animali di casa (nome e frasi, una per animale)</t>
        </is>
      </c>
      <c r="D143" s="7" t="n"/>
      <c r="E143" s="11">
        <f>LEN(F143)</f>
        <v/>
      </c>
      <c r="F143" s="14" t="inlineStr">
        <is>
          <t xml:space="preserve">Il gatto va a cuccia.</t>
        </is>
      </c>
      <c r="G143" s="14" t="inlineStr">
        <is>
          <t>The cat goes to its bed.</t>
        </is>
      </c>
      <c r="H143" s="14" t="inlineStr">
        <is>
          <t>Die Katze geht in ihr Körbchen.</t>
        </is>
      </c>
      <c r="I143" s="14" t="inlineStr">
        <is>
          <t>Le chat retourne à son abri.</t>
        </is>
      </c>
      <c r="J143" s="14" t="inlineStr">
        <is>
          <t>El gato vuelve a su casita.</t>
        </is>
      </c>
      <c r="K143" s="14" t="inlineStr">
        <is>
          <t>O gato volta para a casinha.</t>
        </is>
      </c>
      <c r="L143" s="14" t="inlineStr">
        <is>
          <t>小猫回窝了。</t>
        </is>
      </c>
      <c r="M143" s="14" t="inlineStr">
        <is>
          <t>小貓回窩了。</t>
        </is>
      </c>
      <c r="N143" s="14" t="inlineStr">
        <is>
          <t>猫が小屋に戻ります。</t>
        </is>
      </c>
      <c r="O143" s="14" t="inlineStr">
        <is>
          <t>고양이가 집으로 돌아가요.</t>
        </is>
      </c>
    </row>
    <row r="144">
      <c r="A144" s="7" t="inlineStr">
        <is>
          <t>pet.cat.wake</t>
        </is>
      </c>
      <c r="B144" s="7" t="inlineStr">
        <is>
          <t>Gioco e personaggi</t>
        </is>
      </c>
      <c r="C144" s="7" t="inlineStr">
        <is>
          <t>Animali di casa (nome e frasi, una per animale)</t>
        </is>
      </c>
      <c r="D144" s="7" t="n"/>
      <c r="E144" s="11">
        <f>LEN(F144)</f>
        <v/>
      </c>
      <c r="F144" s="14" t="inlineStr">
        <is>
          <t xml:space="preserve">Il gatto esce a fare un giro.</t>
        </is>
      </c>
      <c r="G144" s="14" t="inlineStr">
        <is>
          <t>The cat goes out for a stroll.</t>
        </is>
      </c>
      <c r="H144" s="14" t="inlineStr">
        <is>
          <t>Die Katze geht eine Runde spazieren.</t>
        </is>
      </c>
      <c r="I144" s="14" t="inlineStr">
        <is>
          <t>Le chat sort faire un tour.</t>
        </is>
      </c>
      <c r="J144" s="14" t="inlineStr">
        <is>
          <t>El gato sale a dar un paseo.</t>
        </is>
      </c>
      <c r="K144" s="14" t="inlineStr">
        <is>
          <t>O gato sai para dar uma volta.</t>
        </is>
      </c>
      <c r="L144" s="14" t="inlineStr">
        <is>
          <t>小猫出去溜达了。</t>
        </is>
      </c>
      <c r="M144" s="14" t="inlineStr">
        <is>
          <t>小貓出去溜達了。</t>
        </is>
      </c>
      <c r="N144" s="14" t="inlineStr">
        <is>
          <t>猫が散歩に出かけます。</t>
        </is>
      </c>
      <c r="O144" s="14" t="inlineStr">
        <is>
          <t>고양이가 산책하러 나가요.</t>
        </is>
      </c>
    </row>
    <row r="145">
      <c r="A145" s="7" t="inlineStr">
        <is>
          <t>pet.cat.free</t>
        </is>
      </c>
      <c r="B145" s="7" t="inlineStr">
        <is>
          <t>Gioco e personaggi</t>
        </is>
      </c>
      <c r="C145" s="7" t="inlineStr">
        <is>
          <t>Animali di casa (nome e frasi, una per animale)</t>
        </is>
      </c>
      <c r="D145" s="7" t="n"/>
      <c r="E145" s="11">
        <f>LEN(F145)</f>
        <v/>
      </c>
      <c r="F145" s="14" t="inlineStr">
        <is>
          <t xml:space="preserve">Il gatto va a zonzo per il cimitero.</t>
        </is>
      </c>
      <c r="G145" s="14" t="inlineStr">
        <is>
          <t>The cat wanders around the cemetery.</t>
        </is>
      </c>
      <c r="H145" s="14" t="inlineStr">
        <is>
          <t>Die Katze streift über den Friedhof.</t>
        </is>
      </c>
      <c r="I145" s="14" t="inlineStr">
        <is>
          <t>Le chat se promène dans le cimetière.</t>
        </is>
      </c>
      <c r="J145" s="14" t="inlineStr">
        <is>
          <t>El gato deambula por el cementerio.</t>
        </is>
      </c>
      <c r="K145" s="14" t="inlineStr">
        <is>
          <t>O gato passeia pelo cemitério.</t>
        </is>
      </c>
      <c r="L145" s="14" t="inlineStr">
        <is>
          <t>小猫在墓园里闲逛。</t>
        </is>
      </c>
      <c r="M145" s="14" t="inlineStr">
        <is>
          <t>小貓在墓園裡閒逛。</t>
        </is>
      </c>
      <c r="N145" s="14" t="inlineStr">
        <is>
          <t>猫が墓地を気ままに歩き回ります。</t>
        </is>
      </c>
      <c r="O145" s="14" t="inlineStr">
        <is>
          <t>고양이가 묘지 이곳저곳을 돌아다녀요.</t>
        </is>
      </c>
    </row>
    <row r="146">
      <c r="A146" s="7" t="inlineStr">
        <is>
          <t>pet.rabbit.label</t>
        </is>
      </c>
      <c r="B146" s="7" t="inlineStr">
        <is>
          <t>Gioco e personaggi</t>
        </is>
      </c>
      <c r="C146" s="7" t="inlineStr">
        <is>
          <t>Animali di casa (nome e frasi, una per animale)</t>
        </is>
      </c>
      <c r="D146" s="7" t="inlineStr">
        <is>
          <t>breve: nome dell’animale</t>
        </is>
      </c>
      <c r="E146" s="11">
        <f>LEN(F146)</f>
        <v/>
      </c>
      <c r="F146" s="14" t="inlineStr">
        <is>
          <t xml:space="preserve">Coniglio</t>
        </is>
      </c>
      <c r="G146" s="14" t="inlineStr">
        <is>
          <t>Rabbit</t>
        </is>
      </c>
      <c r="H146" s="14" t="inlineStr">
        <is>
          <t>Kaninchen</t>
        </is>
      </c>
      <c r="I146" s="14" t="inlineStr">
        <is>
          <t>Lapin</t>
        </is>
      </c>
      <c r="J146" s="14" t="inlineStr">
        <is>
          <t>Conejo</t>
        </is>
      </c>
      <c r="K146" s="14" t="inlineStr">
        <is>
          <t>Coelho</t>
        </is>
      </c>
      <c r="L146" s="14" t="inlineStr">
        <is>
          <t>兔子</t>
        </is>
      </c>
      <c r="M146" s="14" t="inlineStr">
        <is>
          <t>兔子</t>
        </is>
      </c>
      <c r="N146" s="14" t="inlineStr">
        <is>
          <t>ウサギ</t>
        </is>
      </c>
      <c r="O146" s="14" t="inlineStr">
        <is>
          <t>토끼</t>
        </is>
      </c>
    </row>
    <row r="147">
      <c r="A147" s="7" t="inlineStr">
        <is>
          <t>pet.rabbit.broken</t>
        </is>
      </c>
      <c r="B147" s="7" t="inlineStr">
        <is>
          <t>Gioco e personaggi</t>
        </is>
      </c>
      <c r="C147" s="7" t="inlineStr">
        <is>
          <t>Animali di casa (nome e frasi, una per animale)</t>
        </is>
      </c>
      <c r="D147" s="7" t="n"/>
      <c r="E147" s="11">
        <f>LEN(F147)</f>
        <v/>
      </c>
      <c r="F147" s="14" t="inlineStr">
        <is>
          <t xml:space="preserve">La casetta è rotta: riparala e il coniglio tornerà fuori.</t>
        </is>
      </c>
      <c r="G147" s="14" t="inlineStr">
        <is>
          <t>The hutch is broken: fix it and the rabbit will come outside again.</t>
        </is>
      </c>
      <c r="H147" s="14" t="inlineStr">
        <is>
          <t>Der Stall ist kaputt: Repariere ihn, damit das Kaninchen wieder herauskommt.</t>
        </is>
      </c>
      <c r="I147" s="14" t="inlineStr">
        <is>
          <t>Le clapier est cassé : répare-le et le lapin pourra ressortir.</t>
        </is>
      </c>
      <c r="J147" s="14" t="inlineStr">
        <is>
          <t>La conejera está rota: repárala y el conejo volverá a salir.</t>
        </is>
      </c>
      <c r="K147" s="14" t="inlineStr">
        <is>
          <t>A coelheira está partida: repara-a e o coelho voltará a sair.</t>
        </is>
      </c>
      <c r="L147" s="14" t="inlineStr">
        <is>
          <t>兔窝坏了：修好后兔子就会出来。</t>
        </is>
      </c>
      <c r="M147" s="14" t="inlineStr">
        <is>
          <t>兔窩壞了：修好後兔子就會出來。</t>
        </is>
      </c>
      <c r="N147" s="14" t="inlineStr">
        <is>
          <t>ウサギ小屋が壊れています。修理すればウサギがまた外に出られます。</t>
        </is>
      </c>
      <c r="O147" s="14" t="inlineStr">
        <is>
          <t>토끼장이 망가졌어요. 수리하면 토끼가 다시 나올 거예요.</t>
        </is>
      </c>
    </row>
    <row r="148">
      <c r="A148" s="7" t="inlineStr">
        <is>
          <t>pet.rabbit.call</t>
        </is>
      </c>
      <c r="B148" s="7" t="inlineStr">
        <is>
          <t>Gioco e personaggi</t>
        </is>
      </c>
      <c r="C148" s="7" t="inlineStr">
        <is>
          <t>Animali di casa (nome e frasi, una per animale)</t>
        </is>
      </c>
      <c r="D148" s="7" t="n"/>
      <c r="E148" s="11">
        <f>LEN(F148)</f>
        <v/>
      </c>
      <c r="F148" s="14" t="inlineStr">
        <is>
          <t xml:space="preserve">Il coniglio ti raggiunge e ti segue.</t>
        </is>
      </c>
      <c r="G148" s="14" t="inlineStr">
        <is>
          <t>The rabbit comes over and follows you.</t>
        </is>
      </c>
      <c r="H148" s="14" t="inlineStr">
        <is>
          <t>Das Kaninchen kommt zu dir und folgt dir.</t>
        </is>
      </c>
      <c r="I148" s="14" t="inlineStr">
        <is>
          <t>Le lapin te rejoint et te suit.</t>
        </is>
      </c>
      <c r="J148" s="14" t="inlineStr">
        <is>
          <t>El conejo viene y te sigue.</t>
        </is>
      </c>
      <c r="K148" s="14" t="inlineStr">
        <is>
          <t>O coelho vem ter contigo e segue-te.</t>
        </is>
      </c>
      <c r="L148" s="14" t="inlineStr">
        <is>
          <t>兔子跑过来跟着你。</t>
        </is>
      </c>
      <c r="M148" s="14" t="inlineStr">
        <is>
          <t>兔子跑過來跟著你。</t>
        </is>
      </c>
      <c r="N148" s="14" t="inlineStr">
        <is>
          <t>ウサギがやってきて、あなたについてきます。</t>
        </is>
      </c>
      <c r="O148" s="14" t="inlineStr">
        <is>
          <t>토끼가 다가와 당신을 따라와요.</t>
        </is>
      </c>
    </row>
    <row r="149">
      <c r="A149" s="7" t="inlineStr">
        <is>
          <t>pet.rabbit.home</t>
        </is>
      </c>
      <c r="B149" s="7" t="inlineStr">
        <is>
          <t>Gioco e personaggi</t>
        </is>
      </c>
      <c r="C149" s="7" t="inlineStr">
        <is>
          <t>Animali di casa (nome e frasi, una per animale)</t>
        </is>
      </c>
      <c r="D149" s="7" t="n"/>
      <c r="E149" s="11">
        <f>LEN(F149)</f>
        <v/>
      </c>
      <c r="F149" s="14" t="inlineStr">
        <is>
          <t xml:space="preserve">Il coniglio va a cuccia.</t>
        </is>
      </c>
      <c r="G149" s="14" t="inlineStr">
        <is>
          <t>The rabbit goes to its hutch.</t>
        </is>
      </c>
      <c r="H149" s="14" t="inlineStr">
        <is>
          <t>Das Kaninchen geht in seinen Stall.</t>
        </is>
      </c>
      <c r="I149" s="14" t="inlineStr">
        <is>
          <t>Le lapin retourne à son clapier.</t>
        </is>
      </c>
      <c r="J149" s="14" t="inlineStr">
        <is>
          <t>El conejo vuelve a su conejera.</t>
        </is>
      </c>
      <c r="K149" s="14" t="inlineStr">
        <is>
          <t>O coelho volta à coelheira.</t>
        </is>
      </c>
      <c r="L149" s="14" t="inlineStr">
        <is>
          <t>兔子回窝了。</t>
        </is>
      </c>
      <c r="M149" s="14" t="inlineStr">
        <is>
          <t>兔子回窩了。</t>
        </is>
      </c>
      <c r="N149" s="14" t="inlineStr">
        <is>
          <t>ウサギが小屋に戻ります。</t>
        </is>
      </c>
      <c r="O149" s="14" t="inlineStr">
        <is>
          <t>토끼가 집으로 돌아가요.</t>
        </is>
      </c>
    </row>
    <row r="150">
      <c r="A150" s="7" t="inlineStr">
        <is>
          <t>pet.rabbit.wake</t>
        </is>
      </c>
      <c r="B150" s="7" t="inlineStr">
        <is>
          <t>Gioco e personaggi</t>
        </is>
      </c>
      <c r="C150" s="7" t="inlineStr">
        <is>
          <t>Animali di casa (nome e frasi, una per animale)</t>
        </is>
      </c>
      <c r="D150" s="7" t="n"/>
      <c r="E150" s="11">
        <f>LEN(F150)</f>
        <v/>
      </c>
      <c r="F150" s="14" t="inlineStr">
        <is>
          <t xml:space="preserve">Il coniglio esce a fare un giro.</t>
        </is>
      </c>
      <c r="G150" s="14" t="inlineStr">
        <is>
          <t>The rabbit goes out for a stroll.</t>
        </is>
      </c>
      <c r="H150" s="14" t="inlineStr">
        <is>
          <t>Das Kaninchen geht eine Runde spazieren.</t>
        </is>
      </c>
      <c r="I150" s="14" t="inlineStr">
        <is>
          <t>Le lapin sort faire un tour.</t>
        </is>
      </c>
      <c r="J150" s="14" t="inlineStr">
        <is>
          <t>El conejo sale a dar un paseo.</t>
        </is>
      </c>
      <c r="K150" s="14" t="inlineStr">
        <is>
          <t>O coelho sai para dar uma volta.</t>
        </is>
      </c>
      <c r="L150" s="14" t="inlineStr">
        <is>
          <t>兔子出去溜达了。</t>
        </is>
      </c>
      <c r="M150" s="14" t="inlineStr">
        <is>
          <t>兔子出去溜達了。</t>
        </is>
      </c>
      <c r="N150" s="14" t="inlineStr">
        <is>
          <t>ウサギが散歩に出かけます。</t>
        </is>
      </c>
      <c r="O150" s="14" t="inlineStr">
        <is>
          <t>토끼가 산책하러 나가요.</t>
        </is>
      </c>
    </row>
    <row r="151">
      <c r="A151" s="7" t="inlineStr">
        <is>
          <t>pet.rabbit.free</t>
        </is>
      </c>
      <c r="B151" s="7" t="inlineStr">
        <is>
          <t>Gioco e personaggi</t>
        </is>
      </c>
      <c r="C151" s="7" t="inlineStr">
        <is>
          <t>Animali di casa (nome e frasi, una per animale)</t>
        </is>
      </c>
      <c r="D151" s="7" t="n"/>
      <c r="E151" s="11">
        <f>LEN(F151)</f>
        <v/>
      </c>
      <c r="F151" s="14" t="inlineStr">
        <is>
          <t xml:space="preserve">Il coniglio va a zonzo per il cimitero.</t>
        </is>
      </c>
      <c r="G151" s="14" t="inlineStr">
        <is>
          <t>The rabbit wanders around the cemetery.</t>
        </is>
      </c>
      <c r="H151" s="14" t="inlineStr">
        <is>
          <t>Das Kaninchen hoppelt über den Friedhof.</t>
        </is>
      </c>
      <c r="I151" s="14" t="inlineStr">
        <is>
          <t>Le lapin se promène dans le cimetière.</t>
        </is>
      </c>
      <c r="J151" s="14" t="inlineStr">
        <is>
          <t>El conejo deambula por el cementerio.</t>
        </is>
      </c>
      <c r="K151" s="14" t="inlineStr">
        <is>
          <t>O coelho passeia pelo cemitério.</t>
        </is>
      </c>
      <c r="L151" s="14" t="inlineStr">
        <is>
          <t>兔子在墓园里闲逛。</t>
        </is>
      </c>
      <c r="M151" s="14" t="inlineStr">
        <is>
          <t>兔子在墓園裡閒逛。</t>
        </is>
      </c>
      <c r="N151" s="14" t="inlineStr">
        <is>
          <t>ウサギが墓地を気ままに歩き回ります。</t>
        </is>
      </c>
      <c r="O151" s="14" t="inlineStr">
        <is>
          <t>토끼가 묘지를 이곳저곳 돌아다녀요.</t>
        </is>
      </c>
    </row>
    <row r="152">
      <c r="A152" s="7" t="inlineStr">
        <is>
          <t>pet.duck.label</t>
        </is>
      </c>
      <c r="B152" s="7" t="inlineStr">
        <is>
          <t>Gioco e personaggi</t>
        </is>
      </c>
      <c r="C152" s="7" t="inlineStr">
        <is>
          <t>Animali di casa (nome e frasi, una per animale)</t>
        </is>
      </c>
      <c r="D152" s="7" t="inlineStr">
        <is>
          <t>breve: nome dell’animale</t>
        </is>
      </c>
      <c r="E152" s="11">
        <f>LEN(F152)</f>
        <v/>
      </c>
      <c r="F152" s="14" t="inlineStr">
        <is>
          <t xml:space="preserve">Papera</t>
        </is>
      </c>
      <c r="G152" s="14" t="inlineStr">
        <is>
          <t>Duck</t>
        </is>
      </c>
      <c r="H152" s="14" t="inlineStr">
        <is>
          <t>Ente</t>
        </is>
      </c>
      <c r="I152" s="14" t="inlineStr">
        <is>
          <t>Canard</t>
        </is>
      </c>
      <c r="J152" s="14" t="inlineStr">
        <is>
          <t>Pato</t>
        </is>
      </c>
      <c r="K152" s="14" t="inlineStr">
        <is>
          <t>Pata</t>
        </is>
      </c>
      <c r="L152" s="14" t="inlineStr">
        <is>
          <t>鸭子</t>
        </is>
      </c>
      <c r="M152" s="14" t="inlineStr">
        <is>
          <t>鴨子</t>
        </is>
      </c>
      <c r="N152" s="14" t="inlineStr">
        <is>
          <t>アヒル</t>
        </is>
      </c>
      <c r="O152" s="14" t="inlineStr">
        <is>
          <t>오리</t>
        </is>
      </c>
    </row>
    <row r="153">
      <c r="A153" s="7" t="inlineStr">
        <is>
          <t>pet.duck.broken</t>
        </is>
      </c>
      <c r="B153" s="7" t="inlineStr">
        <is>
          <t>Gioco e personaggi</t>
        </is>
      </c>
      <c r="C153" s="7" t="inlineStr">
        <is>
          <t>Animali di casa (nome e frasi, una per animale)</t>
        </is>
      </c>
      <c r="D153" s="7" t="n"/>
      <c r="E153" s="11">
        <f>LEN(F153)</f>
        <v/>
      </c>
      <c r="F153" s="14" t="inlineStr">
        <is>
          <t xml:space="preserve">La casetta è rotta: riparala e la papera tornerà fuori.</t>
        </is>
      </c>
      <c r="G153" s="14" t="inlineStr">
        <is>
          <t>The little house is broken: fix it and the duck will come outside again.</t>
        </is>
      </c>
      <c r="H153" s="14" t="inlineStr">
        <is>
          <t>Das Häuschen ist kaputt: Repariere es, damit die Ente wieder herauskommt.</t>
        </is>
      </c>
      <c r="I153" s="14" t="inlineStr">
        <is>
          <t>La maisonnette est cassée : répare-la et le canard pourra ressortir.</t>
        </is>
      </c>
      <c r="J153" s="14" t="inlineStr">
        <is>
          <t>La casita está rota: repárala y el pato volverá a salir.</t>
        </is>
      </c>
      <c r="K153" s="14" t="inlineStr">
        <is>
          <t>A casinha está partida: repara-a e a pata voltará a sair.</t>
        </is>
      </c>
      <c r="L153" s="14" t="inlineStr">
        <is>
          <t>鸭窝坏了：修好后鸭子就会出来。</t>
        </is>
      </c>
      <c r="M153" s="14" t="inlineStr">
        <is>
          <t>鴨窩壞了：修好後鴨子就會出來。</t>
        </is>
      </c>
      <c r="N153" s="14" t="inlineStr">
        <is>
          <t>アヒル小屋が壊れています。修理すればアヒルがまた外に出られます。</t>
        </is>
      </c>
      <c r="O153" s="14" t="inlineStr">
        <is>
          <t>오리 집이 망가졌어요. 수리하면 오리가 다시 나올 거예요.</t>
        </is>
      </c>
    </row>
    <row r="154">
      <c r="A154" s="7" t="inlineStr">
        <is>
          <t>pet.duck.call</t>
        </is>
      </c>
      <c r="B154" s="7" t="inlineStr">
        <is>
          <t>Gioco e personaggi</t>
        </is>
      </c>
      <c r="C154" s="7" t="inlineStr">
        <is>
          <t>Animali di casa (nome e frasi, una per animale)</t>
        </is>
      </c>
      <c r="D154" s="7" t="n"/>
      <c r="E154" s="11">
        <f>LEN(F154)</f>
        <v/>
      </c>
      <c r="F154" s="14" t="inlineStr">
        <is>
          <t xml:space="preserve">La papera ti raggiunge e ti segue.</t>
        </is>
      </c>
      <c r="G154" s="14" t="inlineStr">
        <is>
          <t>The duck comes over and follows you.</t>
        </is>
      </c>
      <c r="H154" s="14" t="inlineStr">
        <is>
          <t>Die Ente kommt zu dir und folgt dir.</t>
        </is>
      </c>
      <c r="I154" s="14" t="inlineStr">
        <is>
          <t>Le canard te rejoint et te suit.</t>
        </is>
      </c>
      <c r="J154" s="14" t="inlineStr">
        <is>
          <t>El pato viene y te sigue.</t>
        </is>
      </c>
      <c r="K154" s="14" t="inlineStr">
        <is>
          <t>A pata vem ter contigo e segue-te.</t>
        </is>
      </c>
      <c r="L154" s="14" t="inlineStr">
        <is>
          <t>鸭子跑过来跟着你。</t>
        </is>
      </c>
      <c r="M154" s="14" t="inlineStr">
        <is>
          <t>鴨子跑過來跟著你。</t>
        </is>
      </c>
      <c r="N154" s="14" t="inlineStr">
        <is>
          <t>アヒルがやってきて、あなたについてきます。</t>
        </is>
      </c>
      <c r="O154" s="14" t="inlineStr">
        <is>
          <t>오리가 다가와 당신을 따라와요.</t>
        </is>
      </c>
    </row>
    <row r="155">
      <c r="A155" s="7" t="inlineStr">
        <is>
          <t>pet.duck.home</t>
        </is>
      </c>
      <c r="B155" s="7" t="inlineStr">
        <is>
          <t>Gioco e personaggi</t>
        </is>
      </c>
      <c r="C155" s="7" t="inlineStr">
        <is>
          <t>Animali di casa (nome e frasi, una per animale)</t>
        </is>
      </c>
      <c r="D155" s="7" t="n"/>
      <c r="E155" s="11">
        <f>LEN(F155)</f>
        <v/>
      </c>
      <c r="F155" s="14" t="inlineStr">
        <is>
          <t xml:space="preserve">La papera va a cuccia.</t>
        </is>
      </c>
      <c r="G155" s="14" t="inlineStr">
        <is>
          <t>The duck goes to its house.</t>
        </is>
      </c>
      <c r="H155" s="14" t="inlineStr">
        <is>
          <t>Die Ente geht in ihr Häuschen.</t>
        </is>
      </c>
      <c r="I155" s="14" t="inlineStr">
        <is>
          <t>Le canard retourne à son abri.</t>
        </is>
      </c>
      <c r="J155" s="14" t="inlineStr">
        <is>
          <t>El pato vuelve a su casita.</t>
        </is>
      </c>
      <c r="K155" s="14" t="inlineStr">
        <is>
          <t>A pata volta para a casinha.</t>
        </is>
      </c>
      <c r="L155" s="14" t="inlineStr">
        <is>
          <t>鸭子回窝了。</t>
        </is>
      </c>
      <c r="M155" s="14" t="inlineStr">
        <is>
          <t>鴨子回窩了。</t>
        </is>
      </c>
      <c r="N155" s="14" t="inlineStr">
        <is>
          <t>アヒルが小屋に戻ります。</t>
        </is>
      </c>
      <c r="O155" s="14" t="inlineStr">
        <is>
          <t>오리가 집으로 돌아가요.</t>
        </is>
      </c>
    </row>
    <row r="156">
      <c r="A156" s="7" t="inlineStr">
        <is>
          <t>pet.duck.wake</t>
        </is>
      </c>
      <c r="B156" s="7" t="inlineStr">
        <is>
          <t>Gioco e personaggi</t>
        </is>
      </c>
      <c r="C156" s="7" t="inlineStr">
        <is>
          <t>Animali di casa (nome e frasi, una per animale)</t>
        </is>
      </c>
      <c r="D156" s="7" t="n"/>
      <c r="E156" s="11">
        <f>LEN(F156)</f>
        <v/>
      </c>
      <c r="F156" s="14" t="inlineStr">
        <is>
          <t xml:space="preserve">La papera esce a fare un giro.</t>
        </is>
      </c>
      <c r="G156" s="14" t="inlineStr">
        <is>
          <t>The duck goes out for a stroll.</t>
        </is>
      </c>
      <c r="H156" s="14" t="inlineStr">
        <is>
          <t>Die Ente geht eine Runde spazieren.</t>
        </is>
      </c>
      <c r="I156" s="14" t="inlineStr">
        <is>
          <t>Le canard sort faire un tour.</t>
        </is>
      </c>
      <c r="J156" s="14" t="inlineStr">
        <is>
          <t>El pato sale a dar un paseo.</t>
        </is>
      </c>
      <c r="K156" s="14" t="inlineStr">
        <is>
          <t>A pata sai para dar uma volta.</t>
        </is>
      </c>
      <c r="L156" s="14" t="inlineStr">
        <is>
          <t>鸭子出去溜达了。</t>
        </is>
      </c>
      <c r="M156" s="14" t="inlineStr">
        <is>
          <t>鴨子出去溜達了。</t>
        </is>
      </c>
      <c r="N156" s="14" t="inlineStr">
        <is>
          <t>アヒルが散歩に出かけます。</t>
        </is>
      </c>
      <c r="O156" s="14" t="inlineStr">
        <is>
          <t>오리가 산책하러 나가요.</t>
        </is>
      </c>
    </row>
    <row r="157">
      <c r="A157" s="7" t="inlineStr">
        <is>
          <t>pet.duck.free</t>
        </is>
      </c>
      <c r="B157" s="7" t="inlineStr">
        <is>
          <t>Gioco e personaggi</t>
        </is>
      </c>
      <c r="C157" s="7" t="inlineStr">
        <is>
          <t>Animali di casa (nome e frasi, una per animale)</t>
        </is>
      </c>
      <c r="D157" s="7" t="n"/>
      <c r="E157" s="11">
        <f>LEN(F157)</f>
        <v/>
      </c>
      <c r="F157" s="14" t="inlineStr">
        <is>
          <t xml:space="preserve">La papera va a zonzo per il cimitero.</t>
        </is>
      </c>
      <c r="G157" s="14" t="inlineStr">
        <is>
          <t>The duck wanders around the cemetery.</t>
        </is>
      </c>
      <c r="H157" s="14" t="inlineStr">
        <is>
          <t>Die Ente watschelt über den Friedhof.</t>
        </is>
      </c>
      <c r="I157" s="14" t="inlineStr">
        <is>
          <t>Le canard se promène dans le cimetière.</t>
        </is>
      </c>
      <c r="J157" s="14" t="inlineStr">
        <is>
          <t>El pato deambula por el cementerio.</t>
        </is>
      </c>
      <c r="K157" s="14" t="inlineStr">
        <is>
          <t>A pata passeia pelo cemitério.</t>
        </is>
      </c>
      <c r="L157" s="14" t="inlineStr">
        <is>
          <t>鸭子在墓园里闲逛。</t>
        </is>
      </c>
      <c r="M157" s="14" t="inlineStr">
        <is>
          <t>鴨子在墓園裡閒逛。</t>
        </is>
      </c>
      <c r="N157" s="14" t="inlineStr">
        <is>
          <t>アヒルが墓地を気ままに歩き回ります。</t>
        </is>
      </c>
      <c r="O157" s="14" t="inlineStr">
        <is>
          <t>오리가 묘지를 이곳저곳 돌아다녀요.</t>
        </is>
      </c>
    </row>
    <row r="158">
      <c r="A158" s="7" t="inlineStr">
        <is>
          <t>pet.crow.label</t>
        </is>
      </c>
      <c r="B158" s="7" t="inlineStr">
        <is>
          <t>Gioco e personaggi</t>
        </is>
      </c>
      <c r="C158" s="7" t="inlineStr">
        <is>
          <t>Animali di casa (nome e frasi, una per animale)</t>
        </is>
      </c>
      <c r="D158" s="7" t="inlineStr">
        <is>
          <t>breve: nome dell’animale</t>
        </is>
      </c>
      <c r="E158" s="11">
        <f>LEN(F158)</f>
        <v/>
      </c>
      <c r="F158" s="14" t="inlineStr">
        <is>
          <t xml:space="preserve">Corvo</t>
        </is>
      </c>
      <c r="G158" s="14" t="inlineStr">
        <is>
          <t>Crow</t>
        </is>
      </c>
      <c r="H158" s="14" t="inlineStr">
        <is>
          <t>Krähe</t>
        </is>
      </c>
      <c r="I158" s="14" t="inlineStr">
        <is>
          <t>Corbeau</t>
        </is>
      </c>
      <c r="J158" s="14" t="inlineStr">
        <is>
          <t>Cuervo</t>
        </is>
      </c>
      <c r="K158" s="14" t="inlineStr">
        <is>
          <t>Corvo</t>
        </is>
      </c>
      <c r="L158" s="14" t="inlineStr">
        <is>
          <t>乌鸦</t>
        </is>
      </c>
      <c r="M158" s="14" t="inlineStr">
        <is>
          <t>烏鴉</t>
        </is>
      </c>
      <c r="N158" s="14" t="inlineStr">
        <is>
          <t>カラス</t>
        </is>
      </c>
      <c r="O158" s="14" t="inlineStr">
        <is>
          <t>까마귀</t>
        </is>
      </c>
    </row>
    <row r="159">
      <c r="A159" s="7" t="inlineStr">
        <is>
          <t>pet.crow.broken</t>
        </is>
      </c>
      <c r="B159" s="7" t="inlineStr">
        <is>
          <t>Gioco e personaggi</t>
        </is>
      </c>
      <c r="C159" s="7" t="inlineStr">
        <is>
          <t>Animali di casa (nome e frasi, una per animale)</t>
        </is>
      </c>
      <c r="D159" s="7" t="n"/>
      <c r="E159" s="11">
        <f>LEN(F159)</f>
        <v/>
      </c>
      <c r="F159" s="14" t="inlineStr">
        <is>
          <t xml:space="preserve">La casetta è rotta: riparala e il corvo tornerà fuori.</t>
        </is>
      </c>
      <c r="G159" s="14" t="inlineStr">
        <is>
          <t>The little house is broken: fix it and the crow will come outside again.</t>
        </is>
      </c>
      <c r="H159" s="14" t="inlineStr">
        <is>
          <t>Das Häuschen ist kaputt: Repariere es, damit die Krähe wieder herauskommt.</t>
        </is>
      </c>
      <c r="I159" s="14" t="inlineStr">
        <is>
          <t>L’abri est cassé : répare-le et le corbeau pourra ressortir.</t>
        </is>
      </c>
      <c r="J159" s="14" t="inlineStr">
        <is>
          <t>La casita está rota: repárala y el cuervo volverá a salir.</t>
        </is>
      </c>
      <c r="K159" s="14" t="inlineStr">
        <is>
          <t>A casinha está partida: repara-a e o corvo voltará a sair.</t>
        </is>
      </c>
      <c r="L159" s="14" t="inlineStr">
        <is>
          <t>乌鸦的小窝坏了：修好后它就会出来。</t>
        </is>
      </c>
      <c r="M159" s="14" t="inlineStr">
        <is>
          <t>烏鴉的小窩壞了：修好後牠就會出來。</t>
        </is>
      </c>
      <c r="N159" s="14" t="inlineStr">
        <is>
          <t>カラスの小屋が壊れています。修理すればカラスがまた外に出られます。</t>
        </is>
      </c>
      <c r="O159" s="14" t="inlineStr">
        <is>
          <t>까마귀 집이 망가졌어요. 수리하면 까마귀가 다시 나올 거예요.</t>
        </is>
      </c>
    </row>
    <row r="160">
      <c r="A160" s="7" t="inlineStr">
        <is>
          <t>pet.crow.call</t>
        </is>
      </c>
      <c r="B160" s="7" t="inlineStr">
        <is>
          <t>Gioco e personaggi</t>
        </is>
      </c>
      <c r="C160" s="7" t="inlineStr">
        <is>
          <t>Animali di casa (nome e frasi, una per animale)</t>
        </is>
      </c>
      <c r="D160" s="7" t="n"/>
      <c r="E160" s="11">
        <f>LEN(F160)</f>
        <v/>
      </c>
      <c r="F160" s="14" t="inlineStr">
        <is>
          <t xml:space="preserve">Il corvo ti raggiunge e ti segue.</t>
        </is>
      </c>
      <c r="G160" s="14" t="inlineStr">
        <is>
          <t>The crow comes over and follows you.</t>
        </is>
      </c>
      <c r="H160" s="14" t="inlineStr">
        <is>
          <t>Die Krähe kommt zu dir und folgt dir.</t>
        </is>
      </c>
      <c r="I160" s="14" t="inlineStr">
        <is>
          <t>Le corbeau te rejoint et te suit.</t>
        </is>
      </c>
      <c r="J160" s="14" t="inlineStr">
        <is>
          <t>El cuervo viene y te sigue.</t>
        </is>
      </c>
      <c r="K160" s="14" t="inlineStr">
        <is>
          <t>O corvo vem ter contigo e segue-te.</t>
        </is>
      </c>
      <c r="L160" s="14" t="inlineStr">
        <is>
          <t>乌鸦飞过来跟着你。</t>
        </is>
      </c>
      <c r="M160" s="14" t="inlineStr">
        <is>
          <t>烏鴉飛過來跟著你。</t>
        </is>
      </c>
      <c r="N160" s="14" t="inlineStr">
        <is>
          <t>カラスがやってきて、あなたについてきます。</t>
        </is>
      </c>
      <c r="O160" s="14" t="inlineStr">
        <is>
          <t>까마귀가 다가와 당신을 따라와요.</t>
        </is>
      </c>
    </row>
    <row r="161">
      <c r="A161" s="7" t="inlineStr">
        <is>
          <t>pet.crow.home</t>
        </is>
      </c>
      <c r="B161" s="7" t="inlineStr">
        <is>
          <t>Gioco e personaggi</t>
        </is>
      </c>
      <c r="C161" s="7" t="inlineStr">
        <is>
          <t>Animali di casa (nome e frasi, una per animale)</t>
        </is>
      </c>
      <c r="D161" s="7" t="n"/>
      <c r="E161" s="11">
        <f>LEN(F161)</f>
        <v/>
      </c>
      <c r="F161" s="14" t="inlineStr">
        <is>
          <t xml:space="preserve">Il corvo va a cuccia.</t>
        </is>
      </c>
      <c r="G161" s="14" t="inlineStr">
        <is>
          <t>The crow goes to its house.</t>
        </is>
      </c>
      <c r="H161" s="14" t="inlineStr">
        <is>
          <t>Die Krähe geht in ihr Häuschen.</t>
        </is>
      </c>
      <c r="I161" s="14" t="inlineStr">
        <is>
          <t>Le corbeau retourne à son abri.</t>
        </is>
      </c>
      <c r="J161" s="14" t="inlineStr">
        <is>
          <t>El cuervo vuelve a su casita.</t>
        </is>
      </c>
      <c r="K161" s="14" t="inlineStr">
        <is>
          <t>O corvo volta para a casinha.</t>
        </is>
      </c>
      <c r="L161" s="14" t="inlineStr">
        <is>
          <t>乌鸦回窝了。</t>
        </is>
      </c>
      <c r="M161" s="14" t="inlineStr">
        <is>
          <t>烏鴉回窩了。</t>
        </is>
      </c>
      <c r="N161" s="14" t="inlineStr">
        <is>
          <t>カラスが小屋に戻ります。</t>
        </is>
      </c>
      <c r="O161" s="14" t="inlineStr">
        <is>
          <t>까마귀가 집으로 돌아가요.</t>
        </is>
      </c>
    </row>
    <row r="162">
      <c r="A162" s="7" t="inlineStr">
        <is>
          <t>pet.crow.wake</t>
        </is>
      </c>
      <c r="B162" s="7" t="inlineStr">
        <is>
          <t>Gioco e personaggi</t>
        </is>
      </c>
      <c r="C162" s="7" t="inlineStr">
        <is>
          <t>Animali di casa (nome e frasi, una per animale)</t>
        </is>
      </c>
      <c r="D162" s="7" t="n"/>
      <c r="E162" s="11">
        <f>LEN(F162)</f>
        <v/>
      </c>
      <c r="F162" s="14" t="inlineStr">
        <is>
          <t xml:space="preserve">Il corvo esce a fare un giro.</t>
        </is>
      </c>
      <c r="G162" s="14" t="inlineStr">
        <is>
          <t>The crow goes out for a stroll.</t>
        </is>
      </c>
      <c r="H162" s="14" t="inlineStr">
        <is>
          <t>Die Krähe fliegt eine Runde.</t>
        </is>
      </c>
      <c r="I162" s="14" t="inlineStr">
        <is>
          <t>Le corbeau sort faire un tour.</t>
        </is>
      </c>
      <c r="J162" s="14" t="inlineStr">
        <is>
          <t>El cuervo sale a dar un paseo.</t>
        </is>
      </c>
      <c r="K162" s="14" t="inlineStr">
        <is>
          <t>O corvo sai para dar uma volta.</t>
        </is>
      </c>
      <c r="L162" s="14" t="inlineStr">
        <is>
          <t>乌鸦出去溜达了。</t>
        </is>
      </c>
      <c r="M162" s="14" t="inlineStr">
        <is>
          <t>烏鴉出去溜達了。</t>
        </is>
      </c>
      <c r="N162" s="14" t="inlineStr">
        <is>
          <t>カラスが散歩に出かけます。</t>
        </is>
      </c>
      <c r="O162" s="14" t="inlineStr">
        <is>
          <t>까마귀가 산책하러 나가요.</t>
        </is>
      </c>
    </row>
    <row r="163">
      <c r="A163" s="7" t="inlineStr">
        <is>
          <t>pet.crow.free</t>
        </is>
      </c>
      <c r="B163" s="7" t="inlineStr">
        <is>
          <t>Gioco e personaggi</t>
        </is>
      </c>
      <c r="C163" s="7" t="inlineStr">
        <is>
          <t>Animali di casa (nome e frasi, una per animale)</t>
        </is>
      </c>
      <c r="D163" s="7" t="n"/>
      <c r="E163" s="11">
        <f>LEN(F163)</f>
        <v/>
      </c>
      <c r="F163" s="14" t="inlineStr">
        <is>
          <t xml:space="preserve">Il corvo va a zonzo per il cimitero.</t>
        </is>
      </c>
      <c r="G163" s="14" t="inlineStr">
        <is>
          <t>The crow wanders around the cemetery.</t>
        </is>
      </c>
      <c r="H163" s="14" t="inlineStr">
        <is>
          <t>Die Krähe streift über den Friedhof.</t>
        </is>
      </c>
      <c r="I163" s="14" t="inlineStr">
        <is>
          <t>Le corbeau se promène dans le cimetière.</t>
        </is>
      </c>
      <c r="J163" s="14" t="inlineStr">
        <is>
          <t>El cuervo deambula por el cementerio.</t>
        </is>
      </c>
      <c r="K163" s="14" t="inlineStr">
        <is>
          <t>O corvo passeia pelo cemitério.</t>
        </is>
      </c>
      <c r="L163" s="14" t="inlineStr">
        <is>
          <t>乌鸦在墓园里闲逛。</t>
        </is>
      </c>
      <c r="M163" s="14" t="inlineStr">
        <is>
          <t>烏鴉在墓園裡閒逛。</t>
        </is>
      </c>
      <c r="N163" s="14" t="inlineStr">
        <is>
          <t>カラスが墓地を気ままに歩き回ります。</t>
        </is>
      </c>
      <c r="O163" s="14" t="inlineStr">
        <is>
          <t>까마귀가 묘지를 이곳저곳 돌아다녀요.</t>
        </is>
      </c>
    </row>
    <row r="164">
      <c r="A164" s="7" t="inlineStr">
        <is>
          <t>category.light</t>
        </is>
      </c>
      <c r="B164" s="7" t="inlineStr">
        <is>
          <t>Catalogo e Bottega</t>
        </is>
      </c>
      <c r="C164" s="7" t="inlineStr">
        <is>
          <t>Categorie della Bottega</t>
        </is>
      </c>
      <c r="D164" s="7" t="inlineStr">
        <is>
          <t>nome della scheda in Bottega (breve: scheda)</t>
        </is>
      </c>
      <c r="E164" s="11">
        <f>LEN(F164)</f>
        <v/>
      </c>
      <c r="F164" s="14" t="inlineStr">
        <is>
          <t xml:space="preserve">Luci</t>
        </is>
      </c>
      <c r="G164" s="14" t="inlineStr">
        <is>
          <t>Lights</t>
        </is>
      </c>
      <c r="H164" s="14" t="inlineStr">
        <is>
          <t>Lichter</t>
        </is>
      </c>
      <c r="I164" s="14" t="inlineStr">
        <is>
          <t>Lumières</t>
        </is>
      </c>
      <c r="J164" s="14" t="inlineStr">
        <is>
          <t>Luces</t>
        </is>
      </c>
      <c r="K164" s="14" t="inlineStr">
        <is>
          <t>Luzes</t>
        </is>
      </c>
      <c r="L164" s="14" t="inlineStr">
        <is>
          <t>灯光</t>
        </is>
      </c>
      <c r="M164" s="14" t="inlineStr">
        <is>
          <t>燈光</t>
        </is>
      </c>
      <c r="N164" s="14" t="inlineStr">
        <is>
          <t>ライト</t>
        </is>
      </c>
      <c r="O164" s="14" t="inlineStr">
        <is>
          <t>조명</t>
        </is>
      </c>
    </row>
    <row r="165">
      <c r="A165" s="7" t="inlineStr">
        <is>
          <t>category.decoration</t>
        </is>
      </c>
      <c r="B165" s="7" t="inlineStr">
        <is>
          <t>Catalogo e Bottega</t>
        </is>
      </c>
      <c r="C165" s="7" t="inlineStr">
        <is>
          <t>Categorie della Bottega</t>
        </is>
      </c>
      <c r="D165" s="7" t="n"/>
      <c r="E165" s="11">
        <f>LEN(F165)</f>
        <v/>
      </c>
      <c r="F165" s="14" t="inlineStr">
        <is>
          <t xml:space="preserve">Decorazioni</t>
        </is>
      </c>
      <c r="G165" s="14" t="inlineStr">
        <is>
          <t>Decorations</t>
        </is>
      </c>
      <c r="H165" s="14" t="inlineStr">
        <is>
          <t>Dekorationen</t>
        </is>
      </c>
      <c r="I165" s="14" t="inlineStr">
        <is>
          <t>Décorations</t>
        </is>
      </c>
      <c r="J165" s="14" t="inlineStr">
        <is>
          <t>Decoraciones</t>
        </is>
      </c>
      <c r="K165" s="14" t="inlineStr">
        <is>
          <t>Decorações</t>
        </is>
      </c>
      <c r="L165" s="14" t="inlineStr">
        <is>
          <t>装饰</t>
        </is>
      </c>
      <c r="M165" s="14" t="inlineStr">
        <is>
          <t>裝飾</t>
        </is>
      </c>
      <c r="N165" s="14" t="inlineStr">
        <is>
          <t>装飾</t>
        </is>
      </c>
      <c r="O165" s="14" t="inlineStr">
        <is>
          <t>장식</t>
        </is>
      </c>
    </row>
    <row r="166">
      <c r="A166" s="7" t="inlineStr">
        <is>
          <t>category.structure</t>
        </is>
      </c>
      <c r="B166" s="7" t="inlineStr">
        <is>
          <t>Catalogo e Bottega</t>
        </is>
      </c>
      <c r="C166" s="7" t="inlineStr">
        <is>
          <t>Categorie della Bottega</t>
        </is>
      </c>
      <c r="D166" s="7" t="n"/>
      <c r="E166" s="11">
        <f>LEN(F166)</f>
        <v/>
      </c>
      <c r="F166" s="14" t="inlineStr">
        <is>
          <t xml:space="preserve">Costruzioni</t>
        </is>
      </c>
      <c r="G166" s="14" t="inlineStr">
        <is>
          <t>Structures</t>
        </is>
      </c>
      <c r="H166" s="14" t="inlineStr">
        <is>
          <t>Bauten</t>
        </is>
      </c>
      <c r="I166" s="14" t="inlineStr">
        <is>
          <t>Constructions</t>
        </is>
      </c>
      <c r="J166" s="14" t="inlineStr">
        <is>
          <t>Construcciones</t>
        </is>
      </c>
      <c r="K166" s="14" t="inlineStr">
        <is>
          <t>Construções</t>
        </is>
      </c>
      <c r="L166" s="14" t="inlineStr">
        <is>
          <t>建筑</t>
        </is>
      </c>
      <c r="M166" s="14" t="inlineStr">
        <is>
          <t>建築</t>
        </is>
      </c>
      <c r="N166" s="14" t="inlineStr">
        <is>
          <t>建造물</t>
        </is>
      </c>
      <c r="O166" s="14" t="inlineStr">
        <is>
          <t>건축물</t>
        </is>
      </c>
    </row>
    <row r="167">
      <c r="A167" s="7" t="inlineStr">
        <is>
          <t>category.ambient</t>
        </is>
      </c>
      <c r="B167" s="7" t="inlineStr">
        <is>
          <t>Catalogo e Bottega</t>
        </is>
      </c>
      <c r="C167" s="7" t="inlineStr">
        <is>
          <t>Categorie della Bottega</t>
        </is>
      </c>
      <c r="D167" s="7" t="n"/>
      <c r="E167" s="11">
        <f>LEN(F167)</f>
        <v/>
      </c>
      <c r="F167" s="14" t="inlineStr">
        <is>
          <t xml:space="preserve">Ambiente</t>
        </is>
      </c>
      <c r="G167" s="14" t="inlineStr">
        <is>
          <t>Environment</t>
        </is>
      </c>
      <c r="H167" s="14" t="inlineStr">
        <is>
          <t>Umgebung</t>
        </is>
      </c>
      <c r="I167" s="14" t="inlineStr">
        <is>
          <t>Environnement</t>
        </is>
      </c>
      <c r="J167" s="14" t="inlineStr">
        <is>
          <t>Entorno</t>
        </is>
      </c>
      <c r="K167" s="14" t="inlineStr">
        <is>
          <t>Ambiente</t>
        </is>
      </c>
      <c r="L167" s="14" t="inlineStr">
        <is>
          <t>环境</t>
        </is>
      </c>
      <c r="M167" s="14" t="inlineStr">
        <is>
          <t>環境</t>
        </is>
      </c>
      <c r="N167" s="14" t="inlineStr">
        <is>
          <t>環境</t>
        </is>
      </c>
      <c r="O167" s="14" t="inlineStr">
        <is>
          <t>환경</t>
        </is>
      </c>
    </row>
    <row r="168">
      <c r="A168" s="7" t="inlineStr">
        <is>
          <t>category.npc</t>
        </is>
      </c>
      <c r="B168" s="7" t="inlineStr">
        <is>
          <t>Catalogo e Bottega</t>
        </is>
      </c>
      <c r="C168" s="7" t="inlineStr">
        <is>
          <t>Categorie della Bottega</t>
        </is>
      </c>
      <c r="D168" s="7" t="n"/>
      <c r="E168" s="11">
        <f>LEN(F168)</f>
        <v/>
      </c>
      <c r="F168" s="14" t="inlineStr">
        <is>
          <t xml:space="preserve">Presenze</t>
        </is>
      </c>
      <c r="G168" s="14" t="inlineStr">
        <is>
          <t>Visitors</t>
        </is>
      </c>
      <c r="H168" s="14" t="inlineStr">
        <is>
          <t>Besucher</t>
        </is>
      </c>
      <c r="I168" s="14" t="inlineStr">
        <is>
          <t>Présences</t>
        </is>
      </c>
      <c r="J168" s="14" t="inlineStr">
        <is>
          <t>Presencias</t>
        </is>
      </c>
      <c r="K168" s="14" t="inlineStr">
        <is>
          <t>Presenças</t>
        </is>
      </c>
      <c r="L168" s="14" t="inlineStr">
        <is>
          <t>访客</t>
        </is>
      </c>
      <c r="M168" s="14" t="inlineStr">
        <is>
          <t>訪客</t>
        </is>
      </c>
      <c r="N168" s="14" t="inlineStr">
        <is>
          <t>訪問者</t>
        </is>
      </c>
      <c r="O168" s="14" t="inlineStr">
        <is>
          <t>방문객</t>
        </is>
      </c>
    </row>
    <row r="169">
      <c r="A169" s="7" t="inlineStr">
        <is>
          <t>category.extra</t>
        </is>
      </c>
      <c r="B169" s="7" t="inlineStr">
        <is>
          <t>Catalogo e Bottega</t>
        </is>
      </c>
      <c r="C169" s="7" t="inlineStr">
        <is>
          <t>Categorie della Bottega</t>
        </is>
      </c>
      <c r="D169" s="7" t="n"/>
      <c r="E169" s="11">
        <f>LEN(F169)</f>
        <v/>
      </c>
      <c r="F169" s="14" t="inlineStr">
        <is>
          <t xml:space="preserve">Extra</t>
        </is>
      </c>
      <c r="G169" s="14" t="inlineStr">
        <is>
          <t>Extras</t>
        </is>
      </c>
      <c r="H169" s="14" t="inlineStr">
        <is>
          <t>Extras</t>
        </is>
      </c>
      <c r="I169" s="14" t="inlineStr">
        <is>
          <t>Extras</t>
        </is>
      </c>
      <c r="J169" s="14" t="inlineStr">
        <is>
          <t>Extras</t>
        </is>
      </c>
      <c r="K169" s="14" t="inlineStr">
        <is>
          <t>Extras</t>
        </is>
      </c>
      <c r="L169" s="14" t="inlineStr">
        <is>
          <t>额外物品</t>
        </is>
      </c>
      <c r="M169" s="14" t="inlineStr">
        <is>
          <t>額外物品</t>
        </is>
      </c>
      <c r="N169" s="14" t="inlineStr">
        <is>
          <t>エクストラ</t>
        </is>
      </c>
      <c r="O169" s="14" t="inlineStr">
        <is>
          <t>추가 아이템</t>
        </is>
      </c>
    </row>
    <row r="170">
      <c r="A170" s="7" t="inlineStr">
        <is>
          <t>item.lampPost.label</t>
        </is>
      </c>
      <c r="B170" s="7" t="inlineStr">
        <is>
          <t>Catalogo e Bottega</t>
        </is>
      </c>
      <c r="C170" s="7" t="inlineStr">
        <is>
          <t>Oggetti: Luci</t>
        </is>
      </c>
      <c r="D170" s="7" t="inlineStr">
        <is>
          <t>nome dell’oggetto (breve: carta della Bottega)</t>
        </is>
      </c>
      <c r="E170" s="11">
        <f>LEN(F170)</f>
        <v/>
      </c>
      <c r="F170" s="14" t="inlineStr">
        <is>
          <t xml:space="preserve">Lampione</t>
        </is>
      </c>
      <c r="G170" s="14" t="inlineStr">
        <is>
          <t>Lamppost</t>
        </is>
      </c>
      <c r="H170" s="14" t="inlineStr">
        <is>
          <t>Laternenpfahl</t>
        </is>
      </c>
      <c r="I170" s="14" t="inlineStr">
        <is>
          <t>Réverbère</t>
        </is>
      </c>
      <c r="J170" s="14" t="inlineStr">
        <is>
          <t>Farola</t>
        </is>
      </c>
      <c r="K170" s="14" t="inlineStr">
        <is>
          <t>Candeeiro</t>
        </is>
      </c>
      <c r="L170" s="14" t="inlineStr">
        <is>
          <t>路灯</t>
        </is>
      </c>
      <c r="M170" s="14" t="inlineStr">
        <is>
          <t>路燈</t>
        </is>
      </c>
      <c r="N170" s="14" t="inlineStr">
        <is>
          <t>街灯</t>
        </is>
      </c>
      <c r="O170" s="14" t="inlineStr">
        <is>
          <t>가로등</t>
        </is>
      </c>
    </row>
    <row r="171">
      <c r="A171" s="7" t="inlineStr">
        <is>
          <t>item.lampPost.desc</t>
        </is>
      </c>
      <c r="B171" s="7" t="inlineStr">
        <is>
          <t>Catalogo e Bottega</t>
        </is>
      </c>
      <c r="C171" s="7" t="inlineStr">
        <is>
          <t>Oggetti: Luci</t>
        </is>
      </c>
      <c r="D171" s="7" t="inlineStr">
        <is>
          <t>descrizione ironica nel dettaglio dell’oggetto</t>
        </is>
      </c>
      <c r="E171" s="11">
        <f>LEN(F171)</f>
        <v/>
      </c>
      <c r="F171" s="14" t="inlineStr">
        <is>
          <t xml:space="preserve">Illumina la strada a chi torna. O a chi non se n’è mai andato.</t>
        </is>
      </c>
      <c r="G171" s="14" t="inlineStr">
        <is>
          <t>Lights the way for those returning. Or those who never left.</t>
        </is>
      </c>
      <c r="H171" s="14" t="inlineStr">
        <is>
          <t>Erleuchtet den Weg für alle, die zurückkehren. Oder nie gegangen sind.</t>
        </is>
      </c>
      <c r="I171" s="14" t="inlineStr">
        <is>
          <t>Éclaire le chemin de ceux qui reviennent. Ou qui ne sont jamais partis.</t>
        </is>
      </c>
      <c r="J171" s="14" t="inlineStr">
        <is>
          <t>Ilumina el camino de quienes vuelven. O de quienes nunca se fueron.</t>
        </is>
      </c>
      <c r="K171" s="14" t="inlineStr">
        <is>
          <t>Ilumina o caminho de quem regressa. Ou de quem nunca partiu.</t>
        </is>
      </c>
      <c r="L171" s="14" t="inlineStr">
        <is>
          <t>照亮归来者的路。也照亮那些从未离开的人。</t>
        </is>
      </c>
      <c r="M171" s="14" t="inlineStr">
        <is>
          <t>照亮歸來者的路。也照亮那些從未離開的人。</t>
        </is>
      </c>
      <c r="N171" s="14" t="inlineStr">
        <is>
          <t>帰ってくる者の道を照らす。あるいは、ずっとここにいる者の道を。</t>
        </is>
      </c>
      <c r="O171" s="14" t="inlineStr">
        <is>
          <t>돌아오는 이들의 길을 밝혀요. 떠나지 않은 이들의 길도요.</t>
        </is>
      </c>
    </row>
    <row r="172">
      <c r="A172" s="7" t="inlineStr">
        <is>
          <t>item.lampPostDouble.label</t>
        </is>
      </c>
      <c r="B172" s="7" t="inlineStr">
        <is>
          <t>Catalogo e Bottega</t>
        </is>
      </c>
      <c r="C172" s="7" t="inlineStr">
        <is>
          <t>Oggetti: Luci</t>
        </is>
      </c>
      <c r="D172" s="7" t="n"/>
      <c r="E172" s="11">
        <f>LEN(F172)</f>
        <v/>
      </c>
      <c r="F172" s="14" t="inlineStr">
        <is>
          <t xml:space="preserve">Lampione a doppio braccio</t>
        </is>
      </c>
      <c r="G172" s="14" t="inlineStr">
        <is>
          <t>Double-arm Lamppost</t>
        </is>
      </c>
      <c r="H172" s="14" t="inlineStr">
        <is>
          <t>Doppelarm-Laterne</t>
        </is>
      </c>
      <c r="I172" s="14" t="inlineStr">
        <is>
          <t>Réverbère double</t>
        </is>
      </c>
      <c r="J172" s="14" t="inlineStr">
        <is>
          <t>Farola doble</t>
        </is>
      </c>
      <c r="K172" s="14" t="inlineStr">
        <is>
          <t>Candeeiro duplo</t>
        </is>
      </c>
      <c r="L172" s="14" t="inlineStr">
        <is>
          <t>双臂路灯</t>
        </is>
      </c>
      <c r="M172" s="14" t="inlineStr">
        <is>
          <t>雙臂路燈</t>
        </is>
      </c>
      <c r="N172" s="14" t="inlineStr">
        <is>
          <t>双灯街灯</t>
        </is>
      </c>
      <c r="O172" s="14" t="inlineStr">
        <is>
          <t>쌍등 가로등</t>
        </is>
      </c>
    </row>
    <row r="173">
      <c r="A173" s="7" t="inlineStr">
        <is>
          <t>item.lampPostDouble.desc</t>
        </is>
      </c>
      <c r="B173" s="7" t="inlineStr">
        <is>
          <t>Catalogo e Bottega</t>
        </is>
      </c>
      <c r="C173" s="7" t="inlineStr">
        <is>
          <t>Oggetti: Luci</t>
        </is>
      </c>
      <c r="D173" s="7" t="n"/>
      <c r="E173" s="11">
        <f>LEN(F173)</f>
        <v/>
      </c>
      <c r="F173" s="14" t="inlineStr">
        <is>
          <t xml:space="preserve">Due lanterne invece di una: per i viali dove si torna in compagnia.</t>
        </is>
      </c>
      <c r="G173" s="14" t="inlineStr">
        <is>
          <t>Two lanterns instead of one: for paths walked together.</t>
        </is>
      </c>
      <c r="H173" s="14" t="inlineStr">
        <is>
          <t>Zwei Laternen statt einer: für Wege, die man gemeinsam geht.</t>
        </is>
      </c>
      <c r="I173" s="14" t="inlineStr">
        <is>
          <t>Deux lanternes au lieu d’une, pour les allées où l’on revient accompagné.</t>
        </is>
      </c>
      <c r="J173" s="14" t="inlineStr">
        <is>
          <t>Dos faroles en lugar de uno: para senderos que se recorren en compañía.</t>
        </is>
      </c>
      <c r="K173" s="14" t="inlineStr">
        <is>
          <t>Duas lanternas em vez de uma, para os caminhos percorridos a dois.</t>
        </is>
      </c>
      <c r="L173" s="14" t="inlineStr">
        <is>
          <t>两盏灯笼胜过一盏：适合结伴归来的小路。</t>
        </is>
      </c>
      <c r="M173" s="14" t="inlineStr">
        <is>
          <t>兩盞燈籠勝過一盞：適合結伴歸來的小路。</t>
        </is>
      </c>
      <c r="N173" s="14" t="inlineStr">
        <is>
          <t>灯りはひとつよりふたつ。誰かと歩く小道に。</t>
        </is>
      </c>
      <c r="O173" s="14" t="inlineStr">
        <is>
          <t>등불 하나 대신 둘. 함께 걷는 길에 어울려요.</t>
        </is>
      </c>
    </row>
    <row r="174">
      <c r="A174" s="7" t="inlineStr">
        <is>
          <t>item.lampPostGothic.label</t>
        </is>
      </c>
      <c r="B174" s="7" t="inlineStr">
        <is>
          <t>Catalogo e Bottega</t>
        </is>
      </c>
      <c r="C174" s="7" t="inlineStr">
        <is>
          <t>Oggetti: Luci</t>
        </is>
      </c>
      <c r="D174" s="7" t="n"/>
      <c r="E174" s="11">
        <f>LEN(F174)</f>
        <v/>
      </c>
      <c r="F174" s="14" t="inlineStr">
        <is>
          <t xml:space="preserve">Lampione gotico</t>
        </is>
      </c>
      <c r="G174" s="14" t="inlineStr">
        <is>
          <t>Gothic Lamppost</t>
        </is>
      </c>
      <c r="H174" s="14" t="inlineStr">
        <is>
          <t>Gotische Laterne</t>
        </is>
      </c>
      <c r="I174" s="14" t="inlineStr">
        <is>
          <t>Réverbère gothique</t>
        </is>
      </c>
      <c r="J174" s="14" t="inlineStr">
        <is>
          <t>Farola gótica</t>
        </is>
      </c>
      <c r="K174" s="14" t="inlineStr">
        <is>
          <t>Candeeiro gótico</t>
        </is>
      </c>
      <c r="L174" s="14" t="inlineStr">
        <is>
          <t>哥特式路灯</t>
        </is>
      </c>
      <c r="M174" s="14" t="inlineStr">
        <is>
          <t>哥德式路燈</t>
        </is>
      </c>
      <c r="N174" s="14" t="inlineStr">
        <is>
          <t>ゴシック街灯</t>
        </is>
      </c>
      <c r="O174" s="14" t="inlineStr">
        <is>
          <t>고딕 가로등</t>
        </is>
      </c>
    </row>
    <row r="175">
      <c r="A175" s="7" t="inlineStr">
        <is>
          <t>item.lampPostGothic.desc</t>
        </is>
      </c>
      <c r="B175" s="7" t="inlineStr">
        <is>
          <t>Catalogo e Bottega</t>
        </is>
      </c>
      <c r="C175" s="7" t="inlineStr">
        <is>
          <t>Oggetti: Luci</t>
        </is>
      </c>
      <c r="D175" s="7" t="n"/>
      <c r="E175" s="11">
        <f>LEN(F175)</f>
        <v/>
      </c>
      <c r="F175" s="14" t="inlineStr">
        <is>
          <t xml:space="preserve">Guglie e ferro lavorato: fa luce e un po’ di soggezione.</t>
        </is>
      </c>
      <c r="G175" s="14" t="inlineStr">
        <is>
          <t>Spikes and wrought iron: it sheds light and a little dread.</t>
        </is>
      </c>
      <c r="H175" s="14" t="inlineStr">
        <is>
          <t>Spitzen und Schmiedeeisen: spendet Licht und einen Hauch Ehrfurcht.</t>
        </is>
      </c>
      <c r="I175" s="14" t="inlineStr">
        <is>
          <t>Flèches et fer forgé : il éclaire et impose un peu le respect.</t>
        </is>
      </c>
      <c r="J175" s="14" t="inlineStr">
        <is>
          <t>Agujas y hierro forjado: da luz y un poco de respeto.</t>
        </is>
      </c>
      <c r="K175" s="14" t="inlineStr">
        <is>
          <t>Agulhas e ferro forjado: dá luz e um certo respeito.</t>
        </is>
      </c>
      <c r="L175" s="14" t="inlineStr">
        <is>
          <t>尖顶与锻铁：既照亮道路，也让人心生敬畏。</t>
        </is>
      </c>
      <c r="M175" s="14" t="inlineStr">
        <is>
          <t>尖頂與鍛鐵：既照亮道路，也讓人心生敬畏。</t>
        </is>
      </c>
      <c r="N175" s="14" t="inlineStr">
        <is>
          <t>尖塔と錬鉄。光と少しの畏怖をもたらす。</t>
        </is>
      </c>
      <c r="O175" s="14" t="inlineStr">
        <is>
          <t>뾰족한 장식과 단철. 빛도 비추고 약간 으스스해요.</t>
        </is>
      </c>
    </row>
    <row r="176">
      <c r="A176" s="7" t="inlineStr">
        <is>
          <t>item.lantern.label</t>
        </is>
      </c>
      <c r="B176" s="7" t="inlineStr">
        <is>
          <t>Catalogo e Bottega</t>
        </is>
      </c>
      <c r="C176" s="7" t="inlineStr">
        <is>
          <t>Oggetti: Luci</t>
        </is>
      </c>
      <c r="D176" s="7" t="n"/>
      <c r="E176" s="11">
        <f>LEN(F176)</f>
        <v/>
      </c>
      <c r="F176" s="14" t="inlineStr">
        <is>
          <t xml:space="preserve">Lanterna da terra</t>
        </is>
      </c>
      <c r="G176" s="14" t="inlineStr">
        <is>
          <t>Ground Lantern</t>
        </is>
      </c>
      <c r="H176" s="14" t="inlineStr">
        <is>
          <t>Bodenlaterne</t>
        </is>
      </c>
      <c r="I176" s="14" t="inlineStr">
        <is>
          <t>Lanterne au sol</t>
        </is>
      </c>
      <c r="J176" s="14" t="inlineStr">
        <is>
          <t>Farol de suelo</t>
        </is>
      </c>
      <c r="K176" s="14" t="inlineStr">
        <is>
          <t>Lanterna de chão</t>
        </is>
      </c>
      <c r="L176" s="14" t="inlineStr">
        <is>
          <t>落地灯笼</t>
        </is>
      </c>
      <c r="M176" s="14" t="inlineStr">
        <is>
          <t>落地燈籠</t>
        </is>
      </c>
      <c r="N176" s="14" t="inlineStr">
        <is>
          <t>置き型ランタン</t>
        </is>
      </c>
      <c r="O176" s="14" t="inlineStr">
        <is>
          <t>바닥 랜턴</t>
        </is>
      </c>
    </row>
    <row r="177">
      <c r="A177" s="7" t="inlineStr">
        <is>
          <t>item.lantern.desc</t>
        </is>
      </c>
      <c r="B177" s="7" t="inlineStr">
        <is>
          <t>Catalogo e Bottega</t>
        </is>
      </c>
      <c r="C177" s="7" t="inlineStr">
        <is>
          <t>Oggetti: Luci</t>
        </is>
      </c>
      <c r="D177" s="7" t="n"/>
      <c r="E177" s="11">
        <f>LEN(F177)</f>
        <v/>
      </c>
      <c r="F177" s="14" t="inlineStr">
        <is>
          <t xml:space="preserve">Una fiammella paziente, che non chiede nulla.</t>
        </is>
      </c>
      <c r="G177" s="14" t="inlineStr">
        <is>
          <t>A patient little flame that asks for nothing.</t>
        </is>
      </c>
      <c r="H177" s="14" t="inlineStr">
        <is>
          <t>Eine geduldige kleine Flamme, die nichts verlangt.</t>
        </is>
      </c>
      <c r="I177" s="14" t="inlineStr">
        <is>
          <t>Une petite flamme patiente qui ne demande rien.</t>
        </is>
      </c>
      <c r="J177" s="14" t="inlineStr">
        <is>
          <t>Una llamita paciente que no pide nada.</t>
        </is>
      </c>
      <c r="K177" s="14" t="inlineStr">
        <is>
          <t>Uma pequena chama paciente que nada pede.</t>
        </is>
      </c>
      <c r="L177" s="14" t="inlineStr">
        <is>
          <t>一簇耐心的小火苗，无所求。</t>
        </is>
      </c>
      <c r="M177" s="14" t="inlineStr">
        <is>
          <t>一簇耐心的小火苗，無所求。</t>
        </is>
      </c>
      <c r="N177" s="14" t="inlineStr">
        <is>
          <t>何も求めず、静かに燃える小さな炎。</t>
        </is>
      </c>
      <c r="O177" s="14" t="inlineStr">
        <is>
          <t>아무것도 바라지 않고 묵묵히 타는 작은 불꽃.</t>
        </is>
      </c>
    </row>
    <row r="178">
      <c r="A178" s="7" t="inlineStr">
        <is>
          <t>item.lanternPole.label</t>
        </is>
      </c>
      <c r="B178" s="7" t="inlineStr">
        <is>
          <t>Catalogo e Bottega</t>
        </is>
      </c>
      <c r="C178" s="7" t="inlineStr">
        <is>
          <t>Oggetti: Luci</t>
        </is>
      </c>
      <c r="D178" s="7" t="n"/>
      <c r="E178" s="11">
        <f>LEN(F178)</f>
        <v/>
      </c>
      <c r="F178" s="14" t="inlineStr">
        <is>
          <t xml:space="preserve">Lanterna su paletto</t>
        </is>
      </c>
      <c r="G178" s="14" t="inlineStr">
        <is>
          <t>Post Lantern</t>
        </is>
      </c>
      <c r="H178" s="14" t="inlineStr">
        <is>
          <t>Pfostenlaterne</t>
        </is>
      </c>
      <c r="I178" s="14" t="inlineStr">
        <is>
          <t>Lanterne sur piquet</t>
        </is>
      </c>
      <c r="J178" s="14" t="inlineStr">
        <is>
          <t>Farol sobre poste</t>
        </is>
      </c>
      <c r="K178" s="14" t="inlineStr">
        <is>
          <t>Lanterna em estaca</t>
        </is>
      </c>
      <c r="L178" s="14" t="inlineStr">
        <is>
          <t>木桩灯笼</t>
        </is>
      </c>
      <c r="M178" s="14" t="inlineStr">
        <is>
          <t>木樁燈籠</t>
        </is>
      </c>
      <c r="N178" s="14" t="inlineStr">
        <is>
          <t>杭のランタン</t>
        </is>
      </c>
      <c r="O178" s="14" t="inlineStr">
        <is>
          <t>말뚝 랜턴</t>
        </is>
      </c>
    </row>
    <row r="179">
      <c r="A179" s="7" t="inlineStr">
        <is>
          <t>item.lanternPole.desc</t>
        </is>
      </c>
      <c r="B179" s="7" t="inlineStr">
        <is>
          <t>Catalogo e Bottega</t>
        </is>
      </c>
      <c r="C179" s="7" t="inlineStr">
        <is>
          <t>Oggetti: Luci</t>
        </is>
      </c>
      <c r="D179" s="7" t="n"/>
      <c r="E179" s="11">
        <f>LEN(F179)</f>
        <v/>
      </c>
      <c r="F179" s="14" t="inlineStr">
        <is>
          <t xml:space="preserve">Un po’ più in alto, per vedere chi arriva da lontano.</t>
        </is>
      </c>
      <c r="G179" s="14" t="inlineStr">
        <is>
          <t>A little higher up, to spot visitors from afar.</t>
        </is>
      </c>
      <c r="H179" s="14" t="inlineStr">
        <is>
          <t>Etwas höher, um Besucher schon von Weitem zu sehen.</t>
        </is>
      </c>
      <c r="I179" s="14" t="inlineStr">
        <is>
          <t>Un peu plus haut, pour voir arriver ceux qui viennent de loin.</t>
        </is>
      </c>
      <c r="J179" s="14" t="inlineStr">
        <is>
          <t>Un poco más alto, para ver a quien llega de lejos.</t>
        </is>
      </c>
      <c r="K179" s="14" t="inlineStr">
        <is>
          <t>Um pouco mais alto, para ver quem vem de longe.</t>
        </is>
      </c>
      <c r="L179" s="14" t="inlineStr">
        <is>
          <t>挂得高一点，好看清远方来客。</t>
        </is>
      </c>
      <c r="M179" s="14" t="inlineStr">
        <is>
          <t>掛得高一點，好看清遠方來客。</t>
        </is>
      </c>
      <c r="N179" s="14" t="inlineStr">
        <is>
          <t>少し高いところから、遠くの来客を見つけられる。</t>
        </is>
      </c>
      <c r="O179" s="14" t="inlineStr">
        <is>
          <t>조금 더 높이 달아서 멀리서 오는 손님도 보여요.</t>
        </is>
      </c>
    </row>
    <row r="180">
      <c r="A180" s="7" t="inlineStr">
        <is>
          <t>item.lanternStone.label</t>
        </is>
      </c>
      <c r="B180" s="7" t="inlineStr">
        <is>
          <t>Catalogo e Bottega</t>
        </is>
      </c>
      <c r="C180" s="7" t="inlineStr">
        <is>
          <t>Oggetti: Luci</t>
        </is>
      </c>
      <c r="D180" s="7" t="n"/>
      <c r="E180" s="11">
        <f>LEN(F180)</f>
        <v/>
      </c>
      <c r="F180" s="14" t="inlineStr">
        <is>
          <t xml:space="preserve">Lanterna su pietra</t>
        </is>
      </c>
      <c r="G180" s="14" t="inlineStr">
        <is>
          <t>Stone Lantern</t>
        </is>
      </c>
      <c r="H180" s="14" t="inlineStr">
        <is>
          <t>Steinlaterne</t>
        </is>
      </c>
      <c r="I180" s="14" t="inlineStr">
        <is>
          <t>Lanterne sur pierre</t>
        </is>
      </c>
      <c r="J180" s="14" t="inlineStr">
        <is>
          <t>Farol sobre piedra</t>
        </is>
      </c>
      <c r="K180" s="14" t="inlineStr">
        <is>
          <t>Lanterna sobre pedra</t>
        </is>
      </c>
      <c r="L180" s="14" t="inlineStr">
        <is>
          <t>石灯笼</t>
        </is>
      </c>
      <c r="M180" s="14" t="inlineStr">
        <is>
          <t>石燈籠</t>
        </is>
      </c>
      <c r="N180" s="14" t="inlineStr">
        <is>
          <t>石のランタン</t>
        </is>
      </c>
      <c r="O180" s="14" t="inlineStr">
        <is>
          <t>돌 랜턴</t>
        </is>
      </c>
    </row>
    <row r="181">
      <c r="A181" s="7" t="inlineStr">
        <is>
          <t>item.lanternStone.desc</t>
        </is>
      </c>
      <c r="B181" s="7" t="inlineStr">
        <is>
          <t>Catalogo e Bottega</t>
        </is>
      </c>
      <c r="C181" s="7" t="inlineStr">
        <is>
          <t>Oggetti: Luci</t>
        </is>
      </c>
      <c r="D181" s="7" t="n"/>
      <c r="E181" s="11">
        <f>LEN(F181)</f>
        <v/>
      </c>
      <c r="F181" s="14" t="inlineStr">
        <is>
          <t xml:space="preserve">Appoggiata su un sasso che nessuno ricorda di aver portato.</t>
        </is>
      </c>
      <c r="G181" s="14" t="inlineStr">
        <is>
          <t>Resting on a rock no one remembers bringing here.</t>
        </is>
      </c>
      <c r="H181" s="14" t="inlineStr">
        <is>
          <t>Liegt auf einem Stein, den niemand hierhergebracht haben will.</t>
        </is>
      </c>
      <c r="I181" s="14" t="inlineStr">
        <is>
          <t>Posée sur une pierre que personne ne se souvient d’avoir apportée.</t>
        </is>
      </c>
      <c r="J181" s="14" t="inlineStr">
        <is>
          <t>Apoyada en una roca que nadie recuerda haber traído.</t>
        </is>
      </c>
      <c r="K181" s="14" t="inlineStr">
        <is>
          <t>Pousada numa pedra que ninguém se lembra de ter trazido.</t>
        </is>
      </c>
      <c r="L181" s="14" t="inlineStr">
        <is>
          <t>立在一块石头上，没人记得是谁搬来的。</t>
        </is>
      </c>
      <c r="M181" s="14" t="inlineStr">
        <is>
          <t>立在一塊石頭上，沒人記得是誰搬來的。</t>
        </is>
      </c>
      <c r="N181" s="14" t="inlineStr">
        <is>
          <t>誰が運んだか誰も覚えていない石の上に置かれている。</t>
        </is>
      </c>
      <c r="O181" s="14" t="inlineStr">
        <is>
          <t>누가 가져왔는지 아무도 기억 못 하는 돌 위에 놓였어요.</t>
        </is>
      </c>
    </row>
    <row r="182">
      <c r="A182" s="7" t="inlineStr">
        <is>
          <t>item.ghostLantern.label</t>
        </is>
      </c>
      <c r="B182" s="7" t="inlineStr">
        <is>
          <t>Catalogo e Bottega</t>
        </is>
      </c>
      <c r="C182" s="7" t="inlineStr">
        <is>
          <t>Oggetti: Luci</t>
        </is>
      </c>
      <c r="D182" s="7" t="n"/>
      <c r="E182" s="11">
        <f>LEN(F182)</f>
        <v/>
      </c>
      <c r="F182" s="14" t="inlineStr">
        <is>
          <t xml:space="preserve">Lanterna fantasma</t>
        </is>
      </c>
      <c r="G182" s="14" t="inlineStr">
        <is>
          <t>Ghost Lantern</t>
        </is>
      </c>
      <c r="H182" s="14" t="inlineStr">
        <is>
          <t>Geisterlaterne</t>
        </is>
      </c>
      <c r="I182" s="14" t="inlineStr">
        <is>
          <t>Lanterne fantôme</t>
        </is>
      </c>
      <c r="J182" s="14" t="inlineStr">
        <is>
          <t>Farol fantasmal</t>
        </is>
      </c>
      <c r="K182" s="14" t="inlineStr">
        <is>
          <t>Lanterna fantasma</t>
        </is>
      </c>
      <c r="L182" s="14" t="inlineStr">
        <is>
          <t>幽灵灯笼</t>
        </is>
      </c>
      <c r="M182" s="14" t="inlineStr">
        <is>
          <t>幽靈燈籠</t>
        </is>
      </c>
      <c r="N182" s="14" t="inlineStr">
        <is>
          <t>幽霊ランタン</t>
        </is>
      </c>
      <c r="O182" s="14" t="inlineStr">
        <is>
          <t>유령 랜턴</t>
        </is>
      </c>
    </row>
    <row r="183">
      <c r="A183" s="7" t="inlineStr">
        <is>
          <t>item.ghostLantern.desc</t>
        </is>
      </c>
      <c r="B183" s="7" t="inlineStr">
        <is>
          <t>Catalogo e Bottega</t>
        </is>
      </c>
      <c r="C183" s="7" t="inlineStr">
        <is>
          <t>Oggetti: Luci</t>
        </is>
      </c>
      <c r="D183" s="7" t="n"/>
      <c r="E183" s="11">
        <f>LEN(F183)</f>
        <v/>
      </c>
      <c r="F183" s="14" t="inlineStr">
        <is>
          <t xml:space="preserve">Brucia di una luce verde che nessuno ha acceso.</t>
        </is>
      </c>
      <c r="G183" s="14" t="inlineStr">
        <is>
          <t>Burns with a green glow no one lit.</t>
        </is>
      </c>
      <c r="H183" s="14" t="inlineStr">
        <is>
          <t>Brennt in grünem Licht, das niemand entzündet hat.</t>
        </is>
      </c>
      <c r="I183" s="14" t="inlineStr">
        <is>
          <t>Brûle d’une lueur verte que personne n’a allumée.</t>
        </is>
      </c>
      <c r="J183" s="14" t="inlineStr">
        <is>
          <t>Arde con una luz verde que nadie encendió.</t>
        </is>
      </c>
      <c r="K183" s="14" t="inlineStr">
        <is>
          <t>Arde com uma luz verde que ninguém acendeu.</t>
        </is>
      </c>
      <c r="L183" s="14" t="inlineStr">
        <is>
          <t>发着幽绿的光，却没人点过火。</t>
        </is>
      </c>
      <c r="M183" s="14" t="inlineStr">
        <is>
          <t>發著幽綠的光，卻沒人點過火。</t>
        </is>
      </c>
      <c r="N183" s="14" t="inlineStr">
        <is>
          <t>誰も灯していないのに、緑色の光が燃えている。</t>
        </is>
      </c>
      <c r="O183" s="14" t="inlineStr">
        <is>
          <t>아무도 불을 붙이지 않았는데 초록빛으로 타올라요.</t>
        </is>
      </c>
    </row>
    <row r="184">
      <c r="A184" s="7" t="inlineStr">
        <is>
          <t>item.glowPumpkin.label</t>
        </is>
      </c>
      <c r="B184" s="7" t="inlineStr">
        <is>
          <t>Catalogo e Bottega</t>
        </is>
      </c>
      <c r="C184" s="7" t="inlineStr">
        <is>
          <t>Oggetti: Luci</t>
        </is>
      </c>
      <c r="D184" s="7" t="n"/>
      <c r="E184" s="11">
        <f>LEN(F184)</f>
        <v/>
      </c>
      <c r="F184" s="14" t="inlineStr">
        <is>
          <t xml:space="preserve">Zucca luminosa</t>
        </is>
      </c>
      <c r="G184" s="14" t="inlineStr">
        <is>
          <t>Glowing Pumpkin</t>
        </is>
      </c>
      <c r="H184" s="14" t="inlineStr">
        <is>
          <t>Leuchtender Kürbis</t>
        </is>
      </c>
      <c r="I184" s="14" t="inlineStr">
        <is>
          <t>Citrouille lumineuse</t>
        </is>
      </c>
      <c r="J184" s="14" t="inlineStr">
        <is>
          <t>Calabaza luminosa</t>
        </is>
      </c>
      <c r="K184" s="14" t="inlineStr">
        <is>
          <t>Abóbora brilhante</t>
        </is>
      </c>
      <c r="L184" s="14" t="inlineStr">
        <is>
          <t>发光南瓜</t>
        </is>
      </c>
      <c r="M184" s="14" t="inlineStr">
        <is>
          <t>發光南瓜</t>
        </is>
      </c>
      <c r="N184" s="14" t="inlineStr">
        <is>
          <t>光るカボチャ</t>
        </is>
      </c>
      <c r="O184" s="14" t="inlineStr">
        <is>
          <t>빛나는 호박</t>
        </is>
      </c>
    </row>
    <row r="185">
      <c r="A185" s="7" t="inlineStr">
        <is>
          <t>item.glowPumpkin.desc</t>
        </is>
      </c>
      <c r="B185" s="7" t="inlineStr">
        <is>
          <t>Catalogo e Bottega</t>
        </is>
      </c>
      <c r="C185" s="7" t="inlineStr">
        <is>
          <t>Oggetti: Luci</t>
        </is>
      </c>
      <c r="D185" s="7" t="n"/>
      <c r="E185" s="11">
        <f>LEN(F185)</f>
        <v/>
      </c>
      <c r="F185" s="14" t="inlineStr">
        <is>
          <t xml:space="preserve">Sorride sempre. È questo che inquieta.</t>
        </is>
      </c>
      <c r="G185" s="14" t="inlineStr">
        <is>
          <t>Always smiling. That's the unsettling part.</t>
        </is>
      </c>
      <c r="H185" s="14" t="inlineStr">
        <is>
          <t>Lächelt immer. Gerade das ist unheimlich.</t>
        </is>
      </c>
      <c r="I185" s="14" t="inlineStr">
        <is>
          <t>Elle sourit toujours. C’est bien ça qui inquiète.</t>
        </is>
      </c>
      <c r="J185" s="14" t="inlineStr">
        <is>
          <t>Siempre sonríe. Eso es lo inquietante.</t>
        </is>
      </c>
      <c r="K185" s="14" t="inlineStr">
        <is>
          <t>Está sempre a sorrir. É isso que assusta.</t>
        </is>
      </c>
      <c r="L185" s="14" t="inlineStr">
        <is>
          <t>它总在笑。问题就在这里。</t>
        </is>
      </c>
      <c r="M185" s="14" t="inlineStr">
        <is>
          <t>它總在笑。問題就在這裡。</t>
        </is>
      </c>
      <c r="N185" s="14" t="inlineStr">
        <is>
          <t>いつも笑っている。それが一番不気味。</t>
        </is>
      </c>
      <c r="O185" s="14" t="inlineStr">
        <is>
          <t>늘 웃고 있어요. 그게 더 섬뜩해요.</t>
        </is>
      </c>
    </row>
    <row r="186">
      <c r="A186" s="7" t="inlineStr">
        <is>
          <t>item.skullCandle.label</t>
        </is>
      </c>
      <c r="B186" s="7" t="inlineStr">
        <is>
          <t>Catalogo e Bottega</t>
        </is>
      </c>
      <c r="C186" s="7" t="inlineStr">
        <is>
          <t>Oggetti: Luci</t>
        </is>
      </c>
      <c r="D186" s="7" t="n"/>
      <c r="E186" s="11">
        <f>LEN(F186)</f>
        <v/>
      </c>
      <c r="F186" s="14" t="inlineStr">
        <is>
          <t xml:space="preserve">Teschio con candela</t>
        </is>
      </c>
      <c r="G186" s="14" t="inlineStr">
        <is>
          <t>Candle Skull</t>
        </is>
      </c>
      <c r="H186" s="14" t="inlineStr">
        <is>
          <t>Schädel mit Kerze</t>
        </is>
      </c>
      <c r="I186" s="14" t="inlineStr">
        <is>
          <t>Crâne à bougie</t>
        </is>
      </c>
      <c r="J186" s="14" t="inlineStr">
        <is>
          <t>Calavera con vela</t>
        </is>
      </c>
      <c r="K186" s="14" t="inlineStr">
        <is>
          <t>Caveira com vela</t>
        </is>
      </c>
      <c r="L186" s="14" t="inlineStr">
        <is>
          <t>蜡烛骷髅头</t>
        </is>
      </c>
      <c r="M186" s="14" t="inlineStr">
        <is>
          <t>蠟燭骷髏頭</t>
        </is>
      </c>
      <c r="N186" s="14" t="inlineStr">
        <is>
          <t>ろうそく付きドクロ</t>
        </is>
      </c>
      <c r="O186" s="14" t="inlineStr">
        <is>
          <t>촛불 해골</t>
        </is>
      </c>
    </row>
    <row r="187">
      <c r="A187" s="7" t="inlineStr">
        <is>
          <t>item.skullCandle.desc</t>
        </is>
      </c>
      <c r="B187" s="7" t="inlineStr">
        <is>
          <t>Catalogo e Bottega</t>
        </is>
      </c>
      <c r="C187" s="7" t="inlineStr">
        <is>
          <t>Oggetti: Luci</t>
        </is>
      </c>
      <c r="D187" s="7" t="n"/>
      <c r="E187" s="11">
        <f>LEN(F187)</f>
        <v/>
      </c>
      <c r="F187" s="14" t="inlineStr">
        <is>
          <t xml:space="preserve">Un vecchio amico che ha trovato una nuova vocazione.</t>
        </is>
      </c>
      <c r="G187" s="14" t="inlineStr">
        <is>
          <t>An old friend who has found a new calling.</t>
        </is>
      </c>
      <c r="H187" s="14" t="inlineStr">
        <is>
          <t>Ein alter Freund, der seine neue Bestimmung gefunden hat.</t>
        </is>
      </c>
      <c r="I187" s="14" t="inlineStr">
        <is>
          <t>Un vieil ami qui s’est découvert une nouvelle vocation.</t>
        </is>
      </c>
      <c r="J187" s="14" t="inlineStr">
        <is>
          <t>Un viejo amigo que ha encontrado una nueva vocación.</t>
        </is>
      </c>
      <c r="K187" s="14" t="inlineStr">
        <is>
          <t>Um velho amigo que encontrou uma nova vocação.</t>
        </is>
      </c>
      <c r="L187" s="14" t="inlineStr">
        <is>
          <t>一位找到新使命的老朋友。</t>
        </is>
      </c>
      <c r="M187" s="14" t="inlineStr">
        <is>
          <t>一位找到新使命的老朋友。</t>
        </is>
      </c>
      <c r="N187" s="14" t="inlineStr">
        <is>
          <t>新しい天職を見つけた古い友人。</t>
        </is>
      </c>
      <c r="O187" s="14" t="inlineStr">
        <is>
          <t>새로운 소명을 찾은 오랜 친구예요.</t>
        </is>
      </c>
    </row>
    <row r="188">
      <c r="A188" s="7" t="inlineStr">
        <is>
          <t>item.torch.label</t>
        </is>
      </c>
      <c r="B188" s="7" t="inlineStr">
        <is>
          <t>Catalogo e Bottega</t>
        </is>
      </c>
      <c r="C188" s="7" t="inlineStr">
        <is>
          <t>Oggetti: Luci</t>
        </is>
      </c>
      <c r="D188" s="7" t="n"/>
      <c r="E188" s="11">
        <f>LEN(F188)</f>
        <v/>
      </c>
      <c r="F188" s="14" t="inlineStr">
        <is>
          <t xml:space="preserve">Torcia in fiamme</t>
        </is>
      </c>
      <c r="G188" s="14" t="inlineStr">
        <is>
          <t>Flaming Torch</t>
        </is>
      </c>
      <c r="H188" s="14" t="inlineStr">
        <is>
          <t>Brennende Fackel</t>
        </is>
      </c>
      <c r="I188" s="14" t="inlineStr">
        <is>
          <t>Torche enflammée</t>
        </is>
      </c>
      <c r="J188" s="14" t="inlineStr">
        <is>
          <t>Antorcha encendida</t>
        </is>
      </c>
      <c r="K188" s="14" t="inlineStr">
        <is>
          <t>Tocha acesa</t>
        </is>
      </c>
      <c r="L188" s="14" t="inlineStr">
        <is>
          <t>燃烧火把</t>
        </is>
      </c>
      <c r="M188" s="14" t="inlineStr">
        <is>
          <t>燃燒火把</t>
        </is>
      </c>
      <c r="N188" s="14" t="inlineStr">
        <is>
          <t>燃えるたいまつ</t>
        </is>
      </c>
      <c r="O188" s="14" t="inlineStr">
        <is>
          <t>타오르는 횃불</t>
        </is>
      </c>
    </row>
    <row r="189">
      <c r="A189" s="7" t="inlineStr">
        <is>
          <t>item.torch.desc</t>
        </is>
      </c>
      <c r="B189" s="7" t="inlineStr">
        <is>
          <t>Catalogo e Bottega</t>
        </is>
      </c>
      <c r="C189" s="7" t="inlineStr">
        <is>
          <t>Oggetti: Luci</t>
        </is>
      </c>
      <c r="D189" s="7" t="n"/>
      <c r="E189" s="11">
        <f>LEN(F189)</f>
        <v/>
      </c>
      <c r="F189" s="14" t="inlineStr">
        <is>
          <t xml:space="preserve">Per i rituali, o per trovare le chiavi.</t>
        </is>
      </c>
      <c r="G189" s="14" t="inlineStr">
        <is>
          <t>For rituals. Or finding your keys.</t>
        </is>
      </c>
      <c r="H189" s="14" t="inlineStr">
        <is>
          <t>Für Rituale. Oder um die Schlüssel zu finden.</t>
        </is>
      </c>
      <c r="I189" s="14" t="inlineStr">
        <is>
          <t>Pour les rituels. Ou pour retrouver ses clés.</t>
        </is>
      </c>
      <c r="J189" s="14" t="inlineStr">
        <is>
          <t>Para rituales. O para encontrar las llaves.</t>
        </is>
      </c>
      <c r="K189" s="14" t="inlineStr">
        <is>
          <t>Para rituais. Ou para encontrar as chaves.</t>
        </is>
      </c>
      <c r="L189" s="14" t="inlineStr">
        <is>
          <t>适合仪式。也适合找钥匙。</t>
        </is>
      </c>
      <c r="M189" s="14" t="inlineStr">
        <is>
          <t>適合儀式。也適合找鑰匙。</t>
        </is>
      </c>
      <c r="N189" s="14" t="inlineStr">
        <is>
          <t>儀式にも、鍵探しにも。</t>
        </is>
      </c>
      <c r="O189" s="14" t="inlineStr">
        <is>
          <t>의식에도, 잃어버린 열쇠를 찾을 때도 좋아요.</t>
        </is>
      </c>
    </row>
    <row r="190">
      <c r="A190" s="7" t="inlineStr">
        <is>
          <t>item.bonfire.label</t>
        </is>
      </c>
      <c r="B190" s="7" t="inlineStr">
        <is>
          <t>Catalogo e Bottega</t>
        </is>
      </c>
      <c r="C190" s="7" t="inlineStr">
        <is>
          <t>Oggetti: Luci</t>
        </is>
      </c>
      <c r="D190" s="7" t="n"/>
      <c r="E190" s="11">
        <f>LEN(F190)</f>
        <v/>
      </c>
      <c r="F190" s="14" t="inlineStr">
        <is>
          <t xml:space="preserve">Falò esoterico</t>
        </is>
      </c>
      <c r="G190" s="14" t="inlineStr">
        <is>
          <t>Mystic Bonfire</t>
        </is>
      </c>
      <c r="H190" s="14" t="inlineStr">
        <is>
          <t>Mystisches Lagerfeuer</t>
        </is>
      </c>
      <c r="I190" s="14" t="inlineStr">
        <is>
          <t>Brasier ésotérique</t>
        </is>
      </c>
      <c r="J190" s="14" t="inlineStr">
        <is>
          <t>Hoguera esotérica</t>
        </is>
      </c>
      <c r="K190" s="14" t="inlineStr">
        <is>
          <t>Fogueira esotérica</t>
        </is>
      </c>
      <c r="L190" s="14" t="inlineStr">
        <is>
          <t>神秘篝火</t>
        </is>
      </c>
      <c r="M190" s="14" t="inlineStr">
        <is>
          <t>神祕營火</t>
        </is>
      </c>
      <c r="N190" s="14" t="inlineStr">
        <is>
          <t>神秘のたき火</t>
        </is>
      </c>
      <c r="O190" s="14" t="inlineStr">
        <is>
          <t>신비한 모닥불</t>
        </is>
      </c>
    </row>
    <row r="191">
      <c r="A191" s="7" t="inlineStr">
        <is>
          <t>item.bonfire.desc</t>
        </is>
      </c>
      <c r="B191" s="7" t="inlineStr">
        <is>
          <t>Catalogo e Bottega</t>
        </is>
      </c>
      <c r="C191" s="7" t="inlineStr">
        <is>
          <t>Oggetti: Luci</t>
        </is>
      </c>
      <c r="D191" s="7" t="n"/>
      <c r="E191" s="11">
        <f>LEN(F191)</f>
        <v/>
      </c>
      <c r="F191" s="14" t="inlineStr">
        <is>
          <t xml:space="preserve">Il fuoco crepita in una lingua che nessuno parla più.</t>
        </is>
      </c>
      <c r="G191" s="14" t="inlineStr">
        <is>
          <t>The fire crackles in a tongue no one speaks anymore.</t>
        </is>
      </c>
      <c r="H191" s="14" t="inlineStr">
        <is>
          <t>Das Feuer knistert in einer Sprache, die niemand mehr spricht.</t>
        </is>
      </c>
      <c r="I191" s="14" t="inlineStr">
        <is>
          <t>Le feu crépite dans une langue que plus personne ne parle.</t>
        </is>
      </c>
      <c r="J191" s="14" t="inlineStr">
        <is>
          <t>El fuego crepita en una lengua que ya nadie habla.</t>
        </is>
      </c>
      <c r="K191" s="14" t="inlineStr">
        <is>
          <t>O fogo crepita numa língua que já ninguém fala.</t>
        </is>
      </c>
      <c r="L191" s="14" t="inlineStr">
        <is>
          <t>火焰噼啪作响，说着无人再懂的语言。</t>
        </is>
      </c>
      <c r="M191" s="14" t="inlineStr">
        <is>
          <t>火焰劈啪作響，說著無人再懂的語言。</t>
        </is>
      </c>
      <c r="N191" s="14" t="inlineStr">
        <is>
          <t>炎はもう誰も話さない言葉でぱちぱちと囁く。</t>
        </is>
      </c>
      <c r="O191" s="14" t="inlineStr">
        <is>
          <t>불길이 이제는 아무도 쓰지 않는 언어로 타닥거려요.</t>
        </is>
      </c>
    </row>
    <row r="192">
      <c r="A192" s="7" t="inlineStr">
        <is>
          <t>item.candelabra.label</t>
        </is>
      </c>
      <c r="B192" s="7" t="inlineStr">
        <is>
          <t>Catalogo e Bottega</t>
        </is>
      </c>
      <c r="C192" s="7" t="inlineStr">
        <is>
          <t>Oggetti: Luci</t>
        </is>
      </c>
      <c r="D192" s="7" t="n"/>
      <c r="E192" s="11">
        <f>LEN(F192)</f>
        <v/>
      </c>
      <c r="F192" s="14" t="inlineStr">
        <is>
          <t xml:space="preserve">Candelabro gotico</t>
        </is>
      </c>
      <c r="G192" s="14" t="inlineStr">
        <is>
          <t>Gothic Candelabrum</t>
        </is>
      </c>
      <c r="H192" s="14" t="inlineStr">
        <is>
          <t>Gotischer Kerzenleuchter</t>
        </is>
      </c>
      <c r="I192" s="14" t="inlineStr">
        <is>
          <t>Candélabre gothique</t>
        </is>
      </c>
      <c r="J192" s="14" t="inlineStr">
        <is>
          <t>Candelabro gótico</t>
        </is>
      </c>
      <c r="K192" s="14" t="inlineStr">
        <is>
          <t>Candelabro gótico</t>
        </is>
      </c>
      <c r="L192" s="14" t="inlineStr">
        <is>
          <t>哥特式烛台</t>
        </is>
      </c>
      <c r="M192" s="14" t="inlineStr">
        <is>
          <t>哥德式燭台</t>
        </is>
      </c>
      <c r="N192" s="14" t="inlineStr">
        <is>
          <t>ゴシック燭台</t>
        </is>
      </c>
      <c r="O192" s="14" t="inlineStr">
        <is>
          <t>고딕 촛대</t>
        </is>
      </c>
    </row>
    <row r="193">
      <c r="A193" s="7" t="inlineStr">
        <is>
          <t>item.candelabra.desc</t>
        </is>
      </c>
      <c r="B193" s="7" t="inlineStr">
        <is>
          <t>Catalogo e Bottega</t>
        </is>
      </c>
      <c r="C193" s="7" t="inlineStr">
        <is>
          <t>Oggetti: Luci</t>
        </is>
      </c>
      <c r="D193" s="7" t="n"/>
      <c r="E193" s="11">
        <f>LEN(F193)</f>
        <v/>
      </c>
      <c r="F193" s="14" t="inlineStr">
        <is>
          <t xml:space="preserve">Cinque candele in ferro battuto. La cera cola sempre verso chi passa.</t>
        </is>
      </c>
      <c r="G193" s="14" t="inlineStr">
        <is>
          <t>Five wrought-iron candles. Wax always drips toward passersby.</t>
        </is>
      </c>
      <c r="H193" s="14" t="inlineStr">
        <is>
          <t>Fünf Kerzen in Schmiedeeisen. Das Wachs tropft immer Richtung Besucher.</t>
        </is>
      </c>
      <c r="I193" s="14" t="inlineStr">
        <is>
          <t>Cinq bougies en fer forgé. La cire coule toujours du côté des passants.</t>
        </is>
      </c>
      <c r="J193" s="14" t="inlineStr">
        <is>
          <t>Cinco velas sobre hierro forjado. La cera siempre gotea hacia los visitantes.</t>
        </is>
      </c>
      <c r="K193" s="14" t="inlineStr">
        <is>
          <t>Cinco velas em ferro forjado. A cera pinga sempre para quem passa.</t>
        </is>
      </c>
      <c r="L193" s="14" t="inlineStr">
        <is>
          <t>五支蜡烛架在锻铁上。蜡总朝路人滴。</t>
        </is>
      </c>
      <c r="M193" s="14" t="inlineStr">
        <is>
          <t>五支蠟燭架在鍛鐵上。蠟總朝路人滴。</t>
        </is>
      </c>
      <c r="N193" s="14" t="inlineStr">
        <is>
          <t>錬鉄の燭台に五本のろうそく。蝋はいつも通行人のほうへ垂れる。</t>
        </is>
      </c>
      <c r="O193" s="14" t="inlineStr">
        <is>
          <t>단철 촛대의 초 다섯 개. 촛농은 꼭 지나가는 사람 쪽으로 떨어져요.</t>
        </is>
      </c>
    </row>
    <row r="194">
      <c r="A194" s="7" t="inlineStr">
        <is>
          <t>item.spiritLantern.label</t>
        </is>
      </c>
      <c r="B194" s="7" t="inlineStr">
        <is>
          <t>Catalogo e Bottega</t>
        </is>
      </c>
      <c r="C194" s="7" t="inlineStr">
        <is>
          <t>Oggetti: Luci</t>
        </is>
      </c>
      <c r="D194" s="7" t="n"/>
      <c r="E194" s="11">
        <f>LEN(F194)</f>
        <v/>
      </c>
      <c r="F194" s="14" t="inlineStr">
        <is>
          <t xml:space="preserve">Lanterna degli spiriti</t>
        </is>
      </c>
      <c r="G194" s="14" t="inlineStr">
        <is>
          <t>Spirit Lantern</t>
        </is>
      </c>
      <c r="H194" s="14" t="inlineStr">
        <is>
          <t>Geisterlaterne</t>
        </is>
      </c>
      <c r="I194" s="14" t="inlineStr">
        <is>
          <t>Lanterne des esprits</t>
        </is>
      </c>
      <c r="J194" s="14" t="inlineStr">
        <is>
          <t>Farol de los espíritus</t>
        </is>
      </c>
      <c r="K194" s="14" t="inlineStr">
        <is>
          <t>Lanterna dos espíritos</t>
        </is>
      </c>
      <c r="L194" s="14" t="inlineStr">
        <is>
          <t>灵魂灯笼</t>
        </is>
      </c>
      <c r="M194" s="14" t="inlineStr">
        <is>
          <t>靈魂燈籠</t>
        </is>
      </c>
      <c r="N194" s="14" t="inlineStr">
        <is>
          <t>精霊のランタン</t>
        </is>
      </c>
      <c r="O194" s="14" t="inlineStr">
        <is>
          <t>영혼의 랜턴</t>
        </is>
      </c>
    </row>
    <row r="195">
      <c r="A195" s="7" t="inlineStr">
        <is>
          <t>item.spiritLantern.desc</t>
        </is>
      </c>
      <c r="B195" s="7" t="inlineStr">
        <is>
          <t>Catalogo e Bottega</t>
        </is>
      </c>
      <c r="C195" s="7" t="inlineStr">
        <is>
          <t>Oggetti: Luci</t>
        </is>
      </c>
      <c r="D195" s="7" t="n"/>
      <c r="E195" s="11">
        <f>LEN(F195)</f>
        <v/>
      </c>
      <c r="F195" s="14" t="inlineStr">
        <is>
          <t xml:space="preserve">Una colonnina di pietra con una fiamma azzurra. I glifi si accendono da soli.</t>
        </is>
      </c>
      <c r="G195" s="14" t="inlineStr">
        <is>
          <t>A stone pillar with a blue flame. Its glyphs light up on their own.</t>
        </is>
      </c>
      <c r="H195" s="14" t="inlineStr">
        <is>
          <t>Eine Steinsäule mit blauer Flamme. Die Runen leuchten von selbst.</t>
        </is>
      </c>
      <c r="I195" s="14" t="inlineStr">
        <is>
          <t>Une colonne de pierre à flamme bleue. Ses glyphes s’allument tout seuls.</t>
        </is>
      </c>
      <c r="J195" s="14" t="inlineStr">
        <is>
          <t>Un pilar de piedra con llama azul. Sus glifos se iluminan solos.</t>
        </is>
      </c>
      <c r="K195" s="14" t="inlineStr">
        <is>
          <t>Uma coluna de pedra com chama azul. Os glifos acendem-se sozinhos.</t>
        </is>
      </c>
      <c r="L195" s="14" t="inlineStr">
        <is>
          <t>石柱上跳动着蓝色火焰，符文自行亮起。</t>
        </is>
      </c>
      <c r="M195" s="14" t="inlineStr">
        <is>
          <t>石柱上跳動著藍色火焰，符文自行亮起。</t>
        </is>
      </c>
      <c r="N195" s="14" t="inlineStr">
        <is>
          <t>青い炎をともす石柱。刻まれた紋様がひとりでに光る。</t>
        </is>
      </c>
      <c r="O195" s="14" t="inlineStr">
        <is>
          <t>푸른 불꽃이 타는 돌기둥. 문양이 저절로 빛나요.</t>
        </is>
      </c>
    </row>
    <row r="196">
      <c r="A196" s="7" t="inlineStr">
        <is>
          <t>item.skullGarland.label</t>
        </is>
      </c>
      <c r="B196" s="7" t="inlineStr">
        <is>
          <t>Catalogo e Bottega</t>
        </is>
      </c>
      <c r="C196" s="7" t="inlineStr">
        <is>
          <t>Oggetti: Luci</t>
        </is>
      </c>
      <c r="D196" s="7" t="n"/>
      <c r="E196" s="11">
        <f>LEN(F196)</f>
        <v/>
      </c>
      <c r="F196" s="14" t="inlineStr">
        <is>
          <t xml:space="preserve">Ghirlanda di teschi luminosi</t>
        </is>
      </c>
      <c r="G196" s="14" t="inlineStr">
        <is>
          <t>Glowing Skull Garland</t>
        </is>
      </c>
      <c r="H196" s="14" t="inlineStr">
        <is>
          <t>Leuchtende Schädelgirlande</t>
        </is>
      </c>
      <c r="I196" s="14" t="inlineStr">
        <is>
          <t>Guirlande de crânes lumineux</t>
        </is>
      </c>
      <c r="J196" s="14" t="inlineStr">
        <is>
          <t>Guirnalda de calaveras brillantes</t>
        </is>
      </c>
      <c r="K196" s="14" t="inlineStr">
        <is>
          <t>Grinalda de caveiras luminosas</t>
        </is>
      </c>
      <c r="L196" s="14" t="inlineStr">
        <is>
          <t>发光骷髅花环</t>
        </is>
      </c>
      <c r="M196" s="14" t="inlineStr">
        <is>
          <t>發光骷髏花環</t>
        </is>
      </c>
      <c r="N196" s="14" t="inlineStr">
        <is>
          <t>光るドクロのガーランド</t>
        </is>
      </c>
      <c r="O196" s="14" t="inlineStr">
        <is>
          <t>빛나는 해골 장식줄</t>
        </is>
      </c>
    </row>
    <row r="197">
      <c r="A197" s="7" t="inlineStr">
        <is>
          <t>item.skullGarland.desc</t>
        </is>
      </c>
      <c r="B197" s="7" t="inlineStr">
        <is>
          <t>Catalogo e Bottega</t>
        </is>
      </c>
      <c r="C197" s="7" t="inlineStr">
        <is>
          <t>Oggetti: Luci</t>
        </is>
      </c>
      <c r="D197" s="7" t="n"/>
      <c r="E197" s="11">
        <f>LEN(F197)</f>
        <v/>
      </c>
      <c r="F197" s="14" t="inlineStr">
        <is>
          <t xml:space="preserve">Teschietti accesi appesi tra due pali: da tendere sopra i sentieri.</t>
        </is>
      </c>
      <c r="G197" s="14" t="inlineStr">
        <is>
          <t>Glowing skulls strung between two posts, across the paths.</t>
        </is>
      </c>
      <c r="H197" s="14" t="inlineStr">
        <is>
          <t>Leuchtende Totenköpfe zwischen zwei Pfosten, zum Spannen über Wege.</t>
        </is>
      </c>
      <c r="I197" s="14" t="inlineStr">
        <is>
          <t>Petits crânes lumineux suspendus entre deux poteaux, au-dessus des allées.</t>
        </is>
      </c>
      <c r="J197" s="14" t="inlineStr">
        <is>
          <t>Calaveritas luminosas entre dos postes, para cruzar los senderos.</t>
        </is>
      </c>
      <c r="K197" s="14" t="inlineStr">
        <is>
          <t>Caveirinhas luminosas entre dois postes, para estender sobre os caminhos.</t>
        </is>
      </c>
      <c r="L197" s="14" t="inlineStr">
        <is>
          <t>一串发光的小骷髅挂在两根柱子之间，横跨小路。</t>
        </is>
      </c>
      <c r="M197" s="14" t="inlineStr">
        <is>
          <t>一串發光的小骷髏掛在兩根柱子之間，橫跨小路。</t>
        </is>
      </c>
      <c r="N197" s="14" t="inlineStr">
        <is>
          <t>ふたつの柱の間につるした光る小さなドクロ。道の上に飾ろう。</t>
        </is>
      </c>
      <c r="O197" s="14" t="inlineStr">
        <is>
          <t>기둥 두 개 사이에 매단 빛나는 작은 해골들. 길 위에 걸어 둬요.</t>
        </is>
      </c>
    </row>
    <row r="198">
      <c r="A198" s="7" t="inlineStr">
        <is>
          <t>item.keeperLamp.label</t>
        </is>
      </c>
      <c r="B198" s="7" t="inlineStr">
        <is>
          <t>Catalogo e Bottega</t>
        </is>
      </c>
      <c r="C198" s="7" t="inlineStr">
        <is>
          <t>Oggetti: Luci</t>
        </is>
      </c>
      <c r="D198" s="7" t="n"/>
      <c r="E198" s="11">
        <f>LEN(F198)</f>
        <v/>
      </c>
      <c r="F198" s="14" t="inlineStr">
        <is>
          <t xml:space="preserve">Lampione del Custode</t>
        </is>
      </c>
      <c r="G198" s="14" t="inlineStr">
        <is>
          <t>Keeper's Lamppost</t>
        </is>
      </c>
      <c r="H198" s="14" t="inlineStr">
        <is>
          <t>Laterne des Hüters</t>
        </is>
      </c>
      <c r="I198" s="14" t="inlineStr">
        <is>
          <t>Réverbère du Gardien</t>
        </is>
      </c>
      <c r="J198" s="14" t="inlineStr">
        <is>
          <t>Farola del Guardián</t>
        </is>
      </c>
      <c r="K198" s="14" t="inlineStr">
        <is>
          <t>Candeeiro do Guardião</t>
        </is>
      </c>
      <c r="L198" s="14" t="inlineStr">
        <is>
          <t>守墓人路灯</t>
        </is>
      </c>
      <c r="M198" s="14" t="inlineStr">
        <is>
          <t>守墓人路燈</t>
        </is>
      </c>
      <c r="N198" s="14" t="inlineStr">
        <is>
          <t>墓守の街灯</t>
        </is>
      </c>
      <c r="O198" s="14" t="inlineStr">
        <is>
          <t>묘지기의 가로등</t>
        </is>
      </c>
    </row>
    <row r="199">
      <c r="A199" s="7" t="inlineStr">
        <is>
          <t>item.keeperLamp.desc</t>
        </is>
      </c>
      <c r="B199" s="7" t="inlineStr">
        <is>
          <t>Catalogo e Bottega</t>
        </is>
      </c>
      <c r="C199" s="7" t="inlineStr">
        <is>
          <t>Oggetti: Luci</t>
        </is>
      </c>
      <c r="D199" s="7" t="n"/>
      <c r="E199" s="11">
        <f>LEN(F199)</f>
        <v/>
      </c>
      <c r="F199" s="14" t="inlineStr">
        <is>
          <t xml:space="preserve">Il suo bastone piantato a terra, la sua lanterna, il suo cappello. Le luci qui attorno non si rompono mai.</t>
        </is>
      </c>
      <c r="G199" s="14" t="inlineStr">
        <is>
          <t>His staff planted in the ground, his lantern, his hat. Nearby lights never break.</t>
        </is>
      </c>
      <c r="H199" s="14" t="inlineStr">
        <is>
          <t>Sein Stab im Boden, seine Laterne, sein Hut. Lichter in der Nähe gehen nie kaputt.</t>
        </is>
      </c>
      <c r="I199" s="14" t="inlineStr">
        <is>
          <t>Son bâton planté dans la terre, sa lanterne et son chapeau. Les lumières proches ne cassent jamais.</t>
        </is>
      </c>
      <c r="J199" s="14" t="inlineStr">
        <is>
          <t>Su bastón clavado en tierra, su farol y su sombrero. Las luces cercanas nunca se rompen.</t>
        </is>
      </c>
      <c r="K199" s="14" t="inlineStr">
        <is>
          <t>O seu cajado fincado no chão, a lanterna e o chapéu. As luzes próximas nunca se avariam.</t>
        </is>
      </c>
      <c r="L199" s="14" t="inlineStr">
        <is>
          <t>他的手杖插在地上，灯笼和帽子也在。附近的灯永远不会坏。</t>
        </is>
      </c>
      <c r="M199" s="14" t="inlineStr">
        <is>
          <t>他的手杖插在地上，燈籠和帽子也在。附近的燈永遠不會壞。</t>
        </is>
      </c>
      <c r="N199" s="14" t="inlineStr">
        <is>
          <t>地面に刺した杖、ランタン、帽子。近くの灯りは決して壊れない。</t>
        </is>
      </c>
      <c r="O199" s="14" t="inlineStr">
        <is>
          <t>땅에 꽂은 지팡이와 랜턴, 모자. 주변 조명은 절대 고장 나지 않아요.</t>
        </is>
      </c>
    </row>
    <row r="200">
      <c r="A200" s="7" t="inlineStr">
        <is>
          <t>item.candleTree.label</t>
        </is>
      </c>
      <c r="B200" s="7" t="inlineStr">
        <is>
          <t>Catalogo e Bottega</t>
        </is>
      </c>
      <c r="C200" s="7" t="inlineStr">
        <is>
          <t>Oggetti: Luci</t>
        </is>
      </c>
      <c r="D200" s="7" t="n"/>
      <c r="E200" s="11">
        <f>LEN(F200)</f>
        <v/>
      </c>
      <c r="F200" s="14" t="inlineStr">
        <is>
          <t xml:space="preserve">Albero con candele</t>
        </is>
      </c>
      <c r="G200" s="14" t="inlineStr">
        <is>
          <t>Candle Tree</t>
        </is>
      </c>
      <c r="H200" s="14" t="inlineStr">
        <is>
          <t>Kerzenbaum</t>
        </is>
      </c>
      <c r="I200" s="14" t="inlineStr">
        <is>
          <t>Arbre aux bougies</t>
        </is>
      </c>
      <c r="J200" s="14" t="inlineStr">
        <is>
          <t>Árbol de velas</t>
        </is>
      </c>
      <c r="K200" s="14" t="inlineStr">
        <is>
          <t>Árvore das velas</t>
        </is>
      </c>
      <c r="L200" s="14" t="inlineStr">
        <is>
          <t>蜡烛树</t>
        </is>
      </c>
      <c r="M200" s="14" t="inlineStr">
        <is>
          <t>蠟燭樹</t>
        </is>
      </c>
      <c r="N200" s="14" t="inlineStr">
        <is>
          <t>ろうそくの木</t>
        </is>
      </c>
      <c r="O200" s="14" t="inlineStr">
        <is>
          <t>촛불 나무</t>
        </is>
      </c>
    </row>
    <row r="201">
      <c r="A201" s="7" t="inlineStr">
        <is>
          <t>item.candleTree.desc</t>
        </is>
      </c>
      <c r="B201" s="7" t="inlineStr">
        <is>
          <t>Catalogo e Bottega</t>
        </is>
      </c>
      <c r="C201" s="7" t="inlineStr">
        <is>
          <t>Oggetti: Luci</t>
        </is>
      </c>
      <c r="D201" s="7" t="n"/>
      <c r="E201" s="11">
        <f>LEN(F201)</f>
        <v/>
      </c>
      <c r="F201" s="14" t="inlineStr">
        <is>
          <t xml:space="preserve">Un albero morto che ha deciso di fare luce sugli altri.</t>
        </is>
      </c>
      <c r="G201" s="14" t="inlineStr">
        <is>
          <t>A dead tree that decided to light the way for others.</t>
        </is>
      </c>
      <c r="H201" s="14" t="inlineStr">
        <is>
          <t>Ein toter Baum, der beschlossen hat, anderen den Weg zu leuchten.</t>
        </is>
      </c>
      <c r="I201" s="14" t="inlineStr">
        <is>
          <t>Un arbre mort qui a décidé d’éclairer les autres.</t>
        </is>
      </c>
      <c r="J201" s="14" t="inlineStr">
        <is>
          <t>Un árbol muerto que decidió alumbrar a los demás.</t>
        </is>
      </c>
      <c r="K201" s="14" t="inlineStr">
        <is>
          <t>Uma árvore morta que decidiu iluminar os outros.</t>
        </is>
      </c>
      <c r="L201" s="14" t="inlineStr">
        <is>
          <t>一棵枯树，决定为别人照亮道路。</t>
        </is>
      </c>
      <c r="M201" s="14" t="inlineStr">
        <is>
          <t>一棵枯樹，決定為別人照亮道路。</t>
        </is>
      </c>
      <c r="N201" s="14" t="inlineStr">
        <is>
          <t>ほかの誰かを照らそうと決めた枯れ木。</t>
        </is>
      </c>
      <c r="O201" s="14" t="inlineStr">
        <is>
          <t>다른 이들을 밝혀 주기로 결심한 죽은 나무예요.</t>
        </is>
      </c>
    </row>
    <row r="202">
      <c r="A202" s="7" t="inlineStr">
        <is>
          <t>item.wreath.label</t>
        </is>
      </c>
      <c r="B202" s="7" t="inlineStr">
        <is>
          <t>Catalogo e Bottega</t>
        </is>
      </c>
      <c r="C202" s="7" t="inlineStr">
        <is>
          <t>Oggetti: Decorazioni</t>
        </is>
      </c>
      <c r="D202" s="7" t="n"/>
      <c r="E202" s="11">
        <f>LEN(F202)</f>
        <v/>
      </c>
      <c r="F202" s="14" t="inlineStr">
        <is>
          <t xml:space="preserve">Corona di fiori</t>
        </is>
      </c>
      <c r="G202" s="14" t="inlineStr">
        <is>
          <t>Flower Wreath</t>
        </is>
      </c>
      <c r="H202" s="14" t="inlineStr">
        <is>
          <t>Blumenkranz</t>
        </is>
      </c>
      <c r="I202" s="14" t="inlineStr">
        <is>
          <t>Couronne de fleurs</t>
        </is>
      </c>
      <c r="J202" s="14" t="inlineStr">
        <is>
          <t>Corona de flores</t>
        </is>
      </c>
      <c r="K202" s="14" t="inlineStr">
        <is>
          <t>Coroa de flores</t>
        </is>
      </c>
      <c r="L202" s="14" t="inlineStr">
        <is>
          <t>花环</t>
        </is>
      </c>
      <c r="M202" s="14" t="inlineStr">
        <is>
          <t>花環</t>
        </is>
      </c>
      <c r="N202" s="14" t="inlineStr">
        <is>
          <t>花輪</t>
        </is>
      </c>
      <c r="O202" s="14" t="inlineStr">
        <is>
          <t>꽃 화환</t>
        </is>
      </c>
    </row>
    <row r="203">
      <c r="A203" s="7" t="inlineStr">
        <is>
          <t>item.wreath.desc</t>
        </is>
      </c>
      <c r="B203" s="7" t="inlineStr">
        <is>
          <t>Catalogo e Bottega</t>
        </is>
      </c>
      <c r="C203" s="7" t="inlineStr">
        <is>
          <t>Oggetti: Decorazioni</t>
        </is>
      </c>
      <c r="D203" s="7" t="n"/>
      <c r="E203" s="11">
        <f>LEN(F203)</f>
        <v/>
      </c>
      <c r="F203" s="14" t="inlineStr">
        <is>
          <t xml:space="preserve">Fiori intrecciati con cura e un filo di malinconia.</t>
        </is>
      </c>
      <c r="G203" s="14" t="inlineStr">
        <is>
          <t>Flowers woven with care and a touch of melancholy.</t>
        </is>
      </c>
      <c r="H203" s="14" t="inlineStr">
        <is>
          <t>Sorgfältig verflochtene Blumen mit einem Hauch Melancholie.</t>
        </is>
      </c>
      <c r="I203" s="14" t="inlineStr">
        <is>
          <t>Des fleurs entrelacées avec soin et une pointe de mélancolie.</t>
        </is>
      </c>
      <c r="J203" s="14" t="inlineStr">
        <is>
          <t>Flores entrelazadas con mimo y un toque de melancolía.</t>
        </is>
      </c>
      <c r="K203" s="14" t="inlineStr">
        <is>
          <t>Flores entrelaçadas com cuidado e um toque de melancolia.</t>
        </is>
      </c>
      <c r="L203" s="14" t="inlineStr">
        <is>
          <t>细心编织的花朵，带着一丝忧伤。</t>
        </is>
      </c>
      <c r="M203" s="14" t="inlineStr">
        <is>
          <t>細心編織的花朵，帶著一絲憂傷。</t>
        </is>
      </c>
      <c r="N203" s="14" t="inlineStr">
        <is>
          <t>丁寧に編まれた花々に、少しの物悲しさを添えて。</t>
        </is>
      </c>
      <c r="O203" s="14" t="inlineStr">
        <is>
          <t>정성껏 엮은 꽃들에 아련한 슬픔 한 스푼.</t>
        </is>
      </c>
    </row>
    <row r="204">
      <c r="A204" s="7" t="inlineStr">
        <is>
          <t>item.sign.label</t>
        </is>
      </c>
      <c r="B204" s="7" t="inlineStr">
        <is>
          <t>Catalogo e Bottega</t>
        </is>
      </c>
      <c r="C204" s="7" t="inlineStr">
        <is>
          <t>Oggetti: Decorazioni</t>
        </is>
      </c>
      <c r="D204" s="7" t="n"/>
      <c r="E204" s="11">
        <f>LEN(F204)</f>
        <v/>
      </c>
      <c r="F204" s="14" t="inlineStr">
        <is>
          <t xml:space="preserve">Cartello</t>
        </is>
      </c>
      <c r="G204" s="14" t="inlineStr">
        <is>
          <t>Sign</t>
        </is>
      </c>
      <c r="H204" s="14" t="inlineStr">
        <is>
          <t>Schild</t>
        </is>
      </c>
      <c r="I204" s="14" t="inlineStr">
        <is>
          <t>Panneau</t>
        </is>
      </c>
      <c r="J204" s="14" t="inlineStr">
        <is>
          <t>Cartel</t>
        </is>
      </c>
      <c r="K204" s="14" t="inlineStr">
        <is>
          <t>Placa</t>
        </is>
      </c>
      <c r="L204" s="14" t="inlineStr">
        <is>
          <t>告示牌</t>
        </is>
      </c>
      <c r="M204" s="14" t="inlineStr">
        <is>
          <t>告示牌</t>
        </is>
      </c>
      <c r="N204" s="14" t="inlineStr">
        <is>
          <t>看板</t>
        </is>
      </c>
      <c r="O204" s="14" t="inlineStr">
        <is>
          <t>표지판</t>
        </is>
      </c>
    </row>
    <row r="205">
      <c r="A205" s="7" t="inlineStr">
        <is>
          <t>item.sign.desc</t>
        </is>
      </c>
      <c r="B205" s="7" t="inlineStr">
        <is>
          <t>Catalogo e Bottega</t>
        </is>
      </c>
      <c r="C205" s="7" t="inlineStr">
        <is>
          <t>Oggetti: Decorazioni</t>
        </is>
      </c>
      <c r="D205" s="7" t="n"/>
      <c r="E205" s="11">
        <f>LEN(F205)</f>
        <v/>
      </c>
      <c r="F205" s="14" t="inlineStr">
        <is>
          <t xml:space="preserve">Dice quello che vuoi tu. Ai morti va bene tutto.</t>
        </is>
      </c>
      <c r="G205" s="14" t="inlineStr">
        <is>
          <t>It says whatever you want. The dead aren't picky.</t>
        </is>
      </c>
      <c r="H205" s="14" t="inlineStr">
        <is>
          <t>Darauf steht, was du willst. Den Toten ist alles recht.</t>
        </is>
      </c>
      <c r="I205" s="14" t="inlineStr">
        <is>
          <t>Il dit ce que tu veux. Les morts ne sont pas difficiles.</t>
        </is>
      </c>
      <c r="J205" s="14" t="inlineStr">
        <is>
          <t>Pone lo que tú quieras. A los muertos les vale todo.</t>
        </is>
      </c>
      <c r="K205" s="14" t="inlineStr">
        <is>
          <t>Diz o que quiseres. Os mortos não são esquisitos.</t>
        </is>
      </c>
      <c r="L205" s="14" t="inlineStr">
        <is>
          <t>想写什么就写什么。逝者并不挑剔。</t>
        </is>
      </c>
      <c r="M205" s="14" t="inlineStr">
        <is>
          <t>想寫什麼就寫什麼。逝者並不挑剔。</t>
        </is>
      </c>
      <c r="N205" s="14" t="inlineStr">
        <is>
          <t>好きなことを書いていい。死者は文句を言わない。</t>
        </is>
      </c>
      <c r="O205" s="14" t="inlineStr">
        <is>
          <t>원하는 말을 적으세요. 죽은 이들은 까다롭지 않거든요.</t>
        </is>
      </c>
    </row>
    <row r="206">
      <c r="A206" s="7" t="inlineStr">
        <is>
          <t>item.angelStatue.label</t>
        </is>
      </c>
      <c r="B206" s="7" t="inlineStr">
        <is>
          <t>Catalogo e Bottega</t>
        </is>
      </c>
      <c r="C206" s="7" t="inlineStr">
        <is>
          <t>Oggetti: Decorazioni</t>
        </is>
      </c>
      <c r="D206" s="7" t="n"/>
      <c r="E206" s="11">
        <f>LEN(F206)</f>
        <v/>
      </c>
      <c r="F206" s="14" t="inlineStr">
        <is>
          <t xml:space="preserve">Statua angelo</t>
        </is>
      </c>
      <c r="G206" s="14" t="inlineStr">
        <is>
          <t>Angel Statue</t>
        </is>
      </c>
      <c r="H206" s="14" t="inlineStr">
        <is>
          <t>Engelsstatue</t>
        </is>
      </c>
      <c r="I206" s="14" t="inlineStr">
        <is>
          <t>Statue d’ange</t>
        </is>
      </c>
      <c r="J206" s="14" t="inlineStr">
        <is>
          <t>Estatua de ángel</t>
        </is>
      </c>
      <c r="K206" s="14" t="inlineStr">
        <is>
          <t>Estátua de anjo</t>
        </is>
      </c>
      <c r="L206" s="14" t="inlineStr">
        <is>
          <t>天使雕像</t>
        </is>
      </c>
      <c r="M206" s="14" t="inlineStr">
        <is>
          <t>天使雕像</t>
        </is>
      </c>
      <c r="N206" s="14" t="inlineStr">
        <is>
          <t>天使の像</t>
        </is>
      </c>
      <c r="O206" s="14" t="inlineStr">
        <is>
          <t>천사 조각상</t>
        </is>
      </c>
    </row>
    <row r="207">
      <c r="A207" s="7" t="inlineStr">
        <is>
          <t>item.angelStatue.desc</t>
        </is>
      </c>
      <c r="B207" s="7" t="inlineStr">
        <is>
          <t>Catalogo e Bottega</t>
        </is>
      </c>
      <c r="C207" s="7" t="inlineStr">
        <is>
          <t>Oggetti: Decorazioni</t>
        </is>
      </c>
      <c r="D207" s="7" t="n"/>
      <c r="E207" s="11">
        <f>LEN(F207)</f>
        <v/>
      </c>
      <c r="F207" s="14" t="inlineStr">
        <is>
          <t xml:space="preserve">Veglia con le ali raccolte. Non sbatte mai le palpebre.</t>
        </is>
      </c>
      <c r="G207" s="14" t="inlineStr">
        <is>
          <t>Watches with folded wings. Never blinks.</t>
        </is>
      </c>
      <c r="H207" s="14" t="inlineStr">
        <is>
          <t>Wacht mit angelegten Flügeln. Blinzelt nie.</t>
        </is>
      </c>
      <c r="I207" s="14" t="inlineStr">
        <is>
          <t>Veille, les ailes repliées. Ne cligne jamais des yeux.</t>
        </is>
      </c>
      <c r="J207" s="14" t="inlineStr">
        <is>
          <t>Vigila con las alas plegadas. Nunca parpadea.</t>
        </is>
      </c>
      <c r="K207" s="14" t="inlineStr">
        <is>
          <t>Vigia de asas recolhidas. Nunca pestaneja.</t>
        </is>
      </c>
      <c r="L207" s="14" t="inlineStr">
        <is>
          <t>收起双翼，静静守望。它从不眨眼。</t>
        </is>
      </c>
      <c r="M207" s="14" t="inlineStr">
        <is>
          <t>收起雙翼，靜靜守望。它從不眨眼。</t>
        </is>
      </c>
      <c r="N207" s="14" t="inlineStr">
        <is>
          <t>翼を畳んで見守っている。瞬きは一度もしない。</t>
        </is>
      </c>
      <c r="O207" s="14" t="inlineStr">
        <is>
          <t>접은 날개로 지켜봐요. 눈은 한 번도 깜빡이지 않아요.</t>
        </is>
      </c>
    </row>
    <row r="208">
      <c r="A208" s="7" t="inlineStr">
        <is>
          <t>item.votiveStatue.label</t>
        </is>
      </c>
      <c r="B208" s="7" t="inlineStr">
        <is>
          <t>Catalogo e Bottega</t>
        </is>
      </c>
      <c r="C208" s="7" t="inlineStr">
        <is>
          <t>Oggetti: Decorazioni</t>
        </is>
      </c>
      <c r="D208" s="7" t="n"/>
      <c r="E208" s="11">
        <f>LEN(F208)</f>
        <v/>
      </c>
      <c r="F208" s="14" t="inlineStr">
        <is>
          <t xml:space="preserve">Statua votiva</t>
        </is>
      </c>
      <c r="G208" s="14" t="inlineStr">
        <is>
          <t>Votive Statue</t>
        </is>
      </c>
      <c r="H208" s="14" t="inlineStr">
        <is>
          <t>Votivstatue</t>
        </is>
      </c>
      <c r="I208" s="14" t="inlineStr">
        <is>
          <t>Statue votive</t>
        </is>
      </c>
      <c r="J208" s="14" t="inlineStr">
        <is>
          <t>Estatua votiva</t>
        </is>
      </c>
      <c r="K208" s="14" t="inlineStr">
        <is>
          <t>Estátua votiva</t>
        </is>
      </c>
      <c r="L208" s="14" t="inlineStr">
        <is>
          <t>还愿雕像</t>
        </is>
      </c>
      <c r="M208" s="14" t="inlineStr">
        <is>
          <t>還願雕像</t>
        </is>
      </c>
      <c r="N208" s="14" t="inlineStr">
        <is>
          <t>奉納像</t>
        </is>
      </c>
      <c r="O208" s="14" t="inlineStr">
        <is>
          <t>봉헌 조각상</t>
        </is>
      </c>
    </row>
    <row r="209">
      <c r="A209" s="7" t="inlineStr">
        <is>
          <t>item.votiveStatue.desc</t>
        </is>
      </c>
      <c r="B209" s="7" t="inlineStr">
        <is>
          <t>Catalogo e Bottega</t>
        </is>
      </c>
      <c r="C209" s="7" t="inlineStr">
        <is>
          <t>Oggetti: Decorazioni</t>
        </is>
      </c>
      <c r="D209" s="7" t="n"/>
      <c r="E209" s="11">
        <f>LEN(F209)</f>
        <v/>
      </c>
      <c r="F209" s="14" t="inlineStr">
        <is>
          <t xml:space="preserve">Una santa incappucciata con le mani giunte e le candele ai piedi.</t>
        </is>
      </c>
      <c r="G209" s="14" t="inlineStr">
        <is>
          <t>A hooded saint with clasped hands and candles at her feet.</t>
        </is>
      </c>
      <c r="H209" s="14" t="inlineStr">
        <is>
          <t>Eine Heilige mit Kapuze, gefalteten Händen und Kerzen zu ihren Füßen.</t>
        </is>
      </c>
      <c r="I209" s="14" t="inlineStr">
        <is>
          <t>Une sainte encapuchonnée, les mains jointes, des bougies à ses pieds.</t>
        </is>
      </c>
      <c r="J209" s="14" t="inlineStr">
        <is>
          <t>Una santa encapuchada, con las manos juntas y velas a los pies.</t>
        </is>
      </c>
      <c r="K209" s="14" t="inlineStr">
        <is>
          <t>Uma santa encapuzada, de mãos postas e velas aos pés.</t>
        </is>
      </c>
      <c r="L209" s="14" t="inlineStr">
        <is>
          <t>一尊戴兜帽的圣女像，双手合十，脚边摆着蜡烛。</t>
        </is>
      </c>
      <c r="M209" s="14" t="inlineStr">
        <is>
          <t>一尊戴兜帽的聖女像，雙手合十，腳邊擺著蠟燭。</t>
        </is>
      </c>
      <c r="N209" s="14" t="inlineStr">
        <is>
          <t>フードをかぶり、手を合わせる聖女。足元にはろうそくが並ぶ。</t>
        </is>
      </c>
      <c r="O209" s="14" t="inlineStr">
        <is>
          <t>후드를 쓴 성녀가 두 손을 모으고 있어요. 발치에는 촛불이 놓였죠.</t>
        </is>
      </c>
    </row>
    <row r="210">
      <c r="A210" s="7" t="inlineStr">
        <is>
          <t>item.openCoffin.label</t>
        </is>
      </c>
      <c r="B210" s="7" t="inlineStr">
        <is>
          <t>Catalogo e Bottega</t>
        </is>
      </c>
      <c r="C210" s="7" t="inlineStr">
        <is>
          <t>Oggetti: Decorazioni</t>
        </is>
      </c>
      <c r="D210" s="7" t="n"/>
      <c r="E210" s="11">
        <f>LEN(F210)</f>
        <v/>
      </c>
      <c r="F210" s="14" t="inlineStr">
        <is>
          <t xml:space="preserve">Bara aperta</t>
        </is>
      </c>
      <c r="G210" s="14" t="inlineStr">
        <is>
          <t>Open Coffin</t>
        </is>
      </c>
      <c r="H210" s="14" t="inlineStr">
        <is>
          <t>Offener Sarg</t>
        </is>
      </c>
      <c r="I210" s="14" t="inlineStr">
        <is>
          <t>Cercueil ouvert</t>
        </is>
      </c>
      <c r="J210" s="14" t="inlineStr">
        <is>
          <t>Ataúd abierto</t>
        </is>
      </c>
      <c r="K210" s="14" t="inlineStr">
        <is>
          <t>Caixão aberto</t>
        </is>
      </c>
      <c r="L210" s="14" t="inlineStr">
        <is>
          <t>敞开的棺材</t>
        </is>
      </c>
      <c r="M210" s="14" t="inlineStr">
        <is>
          <t>敞開的棺材</t>
        </is>
      </c>
      <c r="N210" s="14" t="inlineStr">
        <is>
          <t>開いた棺</t>
        </is>
      </c>
      <c r="O210" s="14" t="inlineStr">
        <is>
          <t>열린 관</t>
        </is>
      </c>
    </row>
    <row r="211">
      <c r="A211" s="7" t="inlineStr">
        <is>
          <t>item.openCoffin.desc</t>
        </is>
      </c>
      <c r="B211" s="7" t="inlineStr">
        <is>
          <t>Catalogo e Bottega</t>
        </is>
      </c>
      <c r="C211" s="7" t="inlineStr">
        <is>
          <t>Oggetti: Decorazioni</t>
        </is>
      </c>
      <c r="D211" s="7" t="n"/>
      <c r="E211" s="11">
        <f>LEN(F211)</f>
        <v/>
      </c>
      <c r="F211" s="14" t="inlineStr">
        <is>
          <t xml:space="preserve">Vuota. Per ora. Gli zombie la trovano molto accogliente.</t>
        </is>
      </c>
      <c r="G211" s="14" t="inlineStr">
        <is>
          <t>Empty. For now. Zombies find it very inviting.</t>
        </is>
      </c>
      <c r="H211" s="14" t="inlineStr">
        <is>
          <t>Leer. Noch. Zombies finden ihn sehr einladend.</t>
        </is>
      </c>
      <c r="I211" s="14" t="inlineStr">
        <is>
          <t>Vide. Pour l’instant. Les zombies le trouvent très accueillant.</t>
        </is>
      </c>
      <c r="J211" s="14" t="inlineStr">
        <is>
          <t>Vacío. Por ahora. A los zombis les resulta muy acogedor.</t>
        </is>
      </c>
      <c r="K211" s="14" t="inlineStr">
        <is>
          <t>Vazio. Por enquanto. Os zombies acham-no acolhedor.</t>
        </is>
      </c>
      <c r="L211" s="14" t="inlineStr">
        <is>
          <t>空的。目前是。僵尸觉得这里很舒适。</t>
        </is>
      </c>
      <c r="M211" s="14" t="inlineStr">
        <is>
          <t>空的。目前是。殭屍覺得這裡很舒適。</t>
        </is>
      </c>
      <c r="N211" s="14" t="inlineStr">
        <is>
          <t>空っぽ。今のところは。ゾンビには居心地がいいらしい。</t>
        </is>
      </c>
      <c r="O211" s="14" t="inlineStr">
        <is>
          <t>비어 있어요. 아직은요. 좀비들에겐 꽤 아늑한가 봐요.</t>
        </is>
      </c>
    </row>
    <row r="212">
      <c r="A212" s="7" t="inlineStr">
        <is>
          <t>item.bones.label</t>
        </is>
      </c>
      <c r="B212" s="7" t="inlineStr">
        <is>
          <t>Catalogo e Bottega</t>
        </is>
      </c>
      <c r="C212" s="7" t="inlineStr">
        <is>
          <t>Oggetti: Decorazioni</t>
        </is>
      </c>
      <c r="D212" s="7" t="n"/>
      <c r="E212" s="11">
        <f>LEN(F212)</f>
        <v/>
      </c>
      <c r="F212" s="14" t="inlineStr">
        <is>
          <t xml:space="preserve">Ossa</t>
        </is>
      </c>
      <c r="G212" s="14" t="inlineStr">
        <is>
          <t>Bones</t>
        </is>
      </c>
      <c r="H212" s="14" t="inlineStr">
        <is>
          <t>Knochen</t>
        </is>
      </c>
      <c r="I212" s="14" t="inlineStr">
        <is>
          <t>Os</t>
        </is>
      </c>
      <c r="J212" s="14" t="inlineStr">
        <is>
          <t>Huesos</t>
        </is>
      </c>
      <c r="K212" s="14" t="inlineStr">
        <is>
          <t>Ossos</t>
        </is>
      </c>
      <c r="L212" s="14" t="inlineStr">
        <is>
          <t>骨头</t>
        </is>
      </c>
      <c r="M212" s="14" t="inlineStr">
        <is>
          <t>骨頭</t>
        </is>
      </c>
      <c r="N212" s="14" t="inlineStr">
        <is>
          <t>骨</t>
        </is>
      </c>
      <c r="O212" s="14" t="inlineStr">
        <is>
          <t>뼈</t>
        </is>
      </c>
    </row>
    <row r="213">
      <c r="A213" s="7" t="inlineStr">
        <is>
          <t>item.bones.desc</t>
        </is>
      </c>
      <c r="B213" s="7" t="inlineStr">
        <is>
          <t>Catalogo e Bottega</t>
        </is>
      </c>
      <c r="C213" s="7" t="inlineStr">
        <is>
          <t>Oggetti: Decorazioni</t>
        </is>
      </c>
      <c r="D213" s="7" t="n"/>
      <c r="E213" s="11">
        <f>LEN(F213)</f>
        <v/>
      </c>
      <c r="F213" s="14" t="inlineStr">
        <is>
          <t xml:space="preserve">Qualcuno le ha perse. Qualcun altro le cerca.</t>
        </is>
      </c>
      <c r="G213" s="14" t="inlineStr">
        <is>
          <t>Someone lost them. Someone else is looking.</t>
        </is>
      </c>
      <c r="H213" s="14" t="inlineStr">
        <is>
          <t>Jemand hat sie verloren. Jemand anders sucht sie.</t>
        </is>
      </c>
      <c r="I213" s="14" t="inlineStr">
        <is>
          <t>Quelqu’un les a perdues. Quelqu’un d’autre les cherche.</t>
        </is>
      </c>
      <c r="J213" s="14" t="inlineStr">
        <is>
          <t>Alguien los perdió. Otro los anda buscando.</t>
        </is>
      </c>
      <c r="K213" s="14" t="inlineStr">
        <is>
          <t>Alguém os perdeu. Outra pessoa anda à procura.</t>
        </is>
      </c>
      <c r="L213" s="14" t="inlineStr">
        <is>
          <t>有人弄丢了它们。还有人在找。</t>
        </is>
      </c>
      <c r="M213" s="14" t="inlineStr">
        <is>
          <t>有人弄丟了它們。還有人在找。</t>
        </is>
      </c>
      <c r="N213" s="14" t="inlineStr">
        <is>
          <t>誰かが落とし、別の誰かが探している。</t>
        </is>
      </c>
      <c r="O213" s="14" t="inlineStr">
        <is>
          <t>누군가 잃어버렸고, 누군가는 찾고 있어요.</t>
        </is>
      </c>
    </row>
    <row r="214">
      <c r="A214" s="7" t="inlineStr">
        <is>
          <t>item.vase.label</t>
        </is>
      </c>
      <c r="B214" s="7" t="inlineStr">
        <is>
          <t>Catalogo e Bottega</t>
        </is>
      </c>
      <c r="C214" s="7" t="inlineStr">
        <is>
          <t>Oggetti: Decorazioni</t>
        </is>
      </c>
      <c r="D214" s="7" t="n"/>
      <c r="E214" s="11">
        <f>LEN(F214)</f>
        <v/>
      </c>
      <c r="F214" s="14" t="inlineStr">
        <is>
          <t xml:space="preserve">Anfora</t>
        </is>
      </c>
      <c r="G214" s="14" t="inlineStr">
        <is>
          <t>Amphora</t>
        </is>
      </c>
      <c r="H214" s="14" t="inlineStr">
        <is>
          <t>Amphore</t>
        </is>
      </c>
      <c r="I214" s="14" t="inlineStr">
        <is>
          <t>Amphore</t>
        </is>
      </c>
      <c r="J214" s="14" t="inlineStr">
        <is>
          <t>Ánfora</t>
        </is>
      </c>
      <c r="K214" s="14" t="inlineStr">
        <is>
          <t>Ânfora</t>
        </is>
      </c>
      <c r="L214" s="14" t="inlineStr">
        <is>
          <t>双耳陶罐</t>
        </is>
      </c>
      <c r="M214" s="14" t="inlineStr">
        <is>
          <t>雙耳陶罐</t>
        </is>
      </c>
      <c r="N214" s="14" t="inlineStr">
        <is>
          <t>アンフォラ</t>
        </is>
      </c>
      <c r="O214" s="14" t="inlineStr">
        <is>
          <t>항아리</t>
        </is>
      </c>
    </row>
    <row r="215">
      <c r="A215" s="7" t="inlineStr">
        <is>
          <t>item.vase.desc</t>
        </is>
      </c>
      <c r="B215" s="7" t="inlineStr">
        <is>
          <t>Catalogo e Bottega</t>
        </is>
      </c>
      <c r="C215" s="7" t="inlineStr">
        <is>
          <t>Oggetti: Decorazioni</t>
        </is>
      </c>
      <c r="D215" s="7" t="n"/>
      <c r="E215" s="11">
        <f>LEN(F215)</f>
        <v/>
      </c>
      <c r="F215" s="14" t="inlineStr">
        <is>
          <t xml:space="preserve">Terracotta antica. Dentro, solo polvere. Si spera.</t>
        </is>
      </c>
      <c r="G215" s="14" t="inlineStr">
        <is>
          <t>Ancient terracotta. Only dust inside. Hopefully.</t>
        </is>
      </c>
      <c r="H215" s="14" t="inlineStr">
        <is>
          <t>Alte Terrakotta. Nur Staub darin. Hoffentlich.</t>
        </is>
      </c>
      <c r="I215" s="14" t="inlineStr">
        <is>
          <t>Terre cuite antique. À l’intérieur, seulement de la poussière. Espérons-le.</t>
        </is>
      </c>
      <c r="J215" s="14" t="inlineStr">
        <is>
          <t>Terracota antigua. Dentro solo hay polvo. Eso esperamos.</t>
        </is>
      </c>
      <c r="K215" s="14" t="inlineStr">
        <is>
          <t>Terracota antiga. Só pó lá dentro. Esperemos.</t>
        </is>
      </c>
      <c r="L215" s="14" t="inlineStr">
        <is>
          <t>古老陶罐。里面只有灰尘。希望如此。</t>
        </is>
      </c>
      <c r="M215" s="14" t="inlineStr">
        <is>
          <t>古老陶罐。裡面只有灰塵。希望如此。</t>
        </is>
      </c>
      <c r="N215" s="14" t="inlineStr">
        <is>
          <t>古い素焼きの壺。中身はただの埃。たぶん。</t>
        </is>
      </c>
      <c r="O215" s="14" t="inlineStr">
        <is>
          <t>오래된 테라코타. 안에는 먼지만 있어요. 아마도요.</t>
        </is>
      </c>
    </row>
    <row r="216">
      <c r="A216" s="7" t="inlineStr">
        <is>
          <t>item.bookPile.label</t>
        </is>
      </c>
      <c r="B216" s="7" t="inlineStr">
        <is>
          <t>Catalogo e Bottega</t>
        </is>
      </c>
      <c r="C216" s="7" t="inlineStr">
        <is>
          <t>Oggetti: Decorazioni</t>
        </is>
      </c>
      <c r="D216" s="7" t="n"/>
      <c r="E216" s="11">
        <f>LEN(F216)</f>
        <v/>
      </c>
      <c r="F216" s="14" t="inlineStr">
        <is>
          <t xml:space="preserve">Pila di libri ammuffiti</t>
        </is>
      </c>
      <c r="G216" s="14" t="inlineStr">
        <is>
          <t>Stack of Moldy Books</t>
        </is>
      </c>
      <c r="H216" s="14" t="inlineStr">
        <is>
          <t>Stapel schimmliger Bücher</t>
        </is>
      </c>
      <c r="I216" s="14" t="inlineStr">
        <is>
          <t>Pile de livres moisis</t>
        </is>
      </c>
      <c r="J216" s="14" t="inlineStr">
        <is>
          <t>Pila de libros mohosos</t>
        </is>
      </c>
      <c r="K216" s="14" t="inlineStr">
        <is>
          <t>Pilha de livros bolorentos</t>
        </is>
      </c>
      <c r="L216" s="14" t="inlineStr">
        <is>
          <t>一堆发霉的书</t>
        </is>
      </c>
      <c r="M216" s="14" t="inlineStr">
        <is>
          <t>一堆發霉的書</t>
        </is>
      </c>
      <c r="N216" s="14" t="inlineStr">
        <is>
          <t>カビた本の山</t>
        </is>
      </c>
      <c r="O216" s="14" t="inlineStr">
        <is>
          <t>곰팡이 핀 책더미</t>
        </is>
      </c>
    </row>
    <row r="217">
      <c r="A217" s="7" t="inlineStr">
        <is>
          <t>item.bookPile.desc</t>
        </is>
      </c>
      <c r="B217" s="7" t="inlineStr">
        <is>
          <t>Catalogo e Bottega</t>
        </is>
      </c>
      <c r="C217" s="7" t="inlineStr">
        <is>
          <t>Oggetti: Decorazioni</t>
        </is>
      </c>
      <c r="D217" s="7" t="n"/>
      <c r="E217" s="11">
        <f>LEN(F217)</f>
        <v/>
      </c>
      <c r="F217" s="14" t="inlineStr">
        <is>
          <t xml:space="preserve">Epitaffi mai scritti e romanzi mai finiti. Odorano di cantina.</t>
        </is>
      </c>
      <c r="G217" s="14" t="inlineStr">
        <is>
          <t>Unwritten epitaphs and unfinished novels. Smells like a cellar.</t>
        </is>
      </c>
      <c r="H217" s="14" t="inlineStr">
        <is>
          <t>Ungeschriebene Grabinschriften und unvollendete Romane. Riecht nach Keller.</t>
        </is>
      </c>
      <c r="I217" s="14" t="inlineStr">
        <is>
          <t>Épitaphes jamais écrites et romans inachevés. Ça sent la cave.</t>
        </is>
      </c>
      <c r="J217" s="14" t="inlineStr">
        <is>
          <t>Epitafios sin escribir y novelas sin terminar. Huelen a sótano.</t>
        </is>
      </c>
      <c r="K217" s="14" t="inlineStr">
        <is>
          <t>Epitáfios nunca escritos e romances por acabar. Cheiram a cave.</t>
        </is>
      </c>
      <c r="L217" s="14" t="inlineStr">
        <is>
          <t>没写下的墓志铭与没写完的小说。散发着地下室的气味。</t>
        </is>
      </c>
      <c r="M217" s="14" t="inlineStr">
        <is>
          <t>沒寫下的墓誌銘與沒寫完的小說。散發著地下室的氣味。</t>
        </is>
      </c>
      <c r="N217" s="14" t="inlineStr">
        <is>
          <t>書かれなかった墓碑銘と未完の小説。地下室の匂いがする。</t>
        </is>
      </c>
      <c r="O217" s="14" t="inlineStr">
        <is>
          <t>쓰지 못한 묘비명과 끝내지 못한 소설들. 지하실 냄새가 나요.</t>
        </is>
      </c>
    </row>
    <row r="218">
      <c r="A218" s="7" t="inlineStr">
        <is>
          <t>item.stuffedCrow.label</t>
        </is>
      </c>
      <c r="B218" s="7" t="inlineStr">
        <is>
          <t>Catalogo e Bottega</t>
        </is>
      </c>
      <c r="C218" s="7" t="inlineStr">
        <is>
          <t>Oggetti: Decorazioni</t>
        </is>
      </c>
      <c r="D218" s="7" t="n"/>
      <c r="E218" s="11">
        <f>LEN(F218)</f>
        <v/>
      </c>
      <c r="F218" s="14" t="inlineStr">
        <is>
          <t xml:space="preserve">Corvo impagliato</t>
        </is>
      </c>
      <c r="G218" s="14" t="inlineStr">
        <is>
          <t>Stuffed Crow</t>
        </is>
      </c>
      <c r="H218" s="14" t="inlineStr">
        <is>
          <t>Ausgestopfte Krähe</t>
        </is>
      </c>
      <c r="I218" s="14" t="inlineStr">
        <is>
          <t>Corbeau empaillé</t>
        </is>
      </c>
      <c r="J218" s="14" t="inlineStr">
        <is>
          <t>Cuervo disecado</t>
        </is>
      </c>
      <c r="K218" s="14" t="inlineStr">
        <is>
          <t>Corvo empalhado</t>
        </is>
      </c>
      <c r="L218" s="14" t="inlineStr">
        <is>
          <t>乌鸦标本</t>
        </is>
      </c>
      <c r="M218" s="14" t="inlineStr">
        <is>
          <t>烏鴉標本</t>
        </is>
      </c>
      <c r="N218" s="14" t="inlineStr">
        <is>
          <t>カラスの剥製</t>
        </is>
      </c>
      <c r="O218" s="14" t="inlineStr">
        <is>
          <t>박제 까마귀</t>
        </is>
      </c>
    </row>
    <row r="219">
      <c r="A219" s="7" t="inlineStr">
        <is>
          <t>item.stuffedCrow.desc</t>
        </is>
      </c>
      <c r="B219" s="7" t="inlineStr">
        <is>
          <t>Catalogo e Bottega</t>
        </is>
      </c>
      <c r="C219" s="7" t="inlineStr">
        <is>
          <t>Oggetti: Decorazioni</t>
        </is>
      </c>
      <c r="D219" s="7" t="n"/>
      <c r="E219" s="11">
        <f>LEN(F219)</f>
        <v/>
      </c>
      <c r="F219" s="14" t="inlineStr">
        <is>
          <t xml:space="preserve">Non vola più. Ti segue con lo sguardo lo stesso.</t>
        </is>
      </c>
      <c r="G219" s="14" t="inlineStr">
        <is>
          <t>Can't fly anymore. Still watches your every move.</t>
        </is>
      </c>
      <c r="H219" s="14" t="inlineStr">
        <is>
          <t>Fliegt nicht mehr. Beobachtet dich trotzdem auf Schritt und Tritt.</t>
        </is>
      </c>
      <c r="I219" s="14" t="inlineStr">
        <is>
          <t>Il ne vole plus, mais ne te quitte pas des yeux.</t>
        </is>
      </c>
      <c r="J219" s="14" t="inlineStr">
        <is>
          <t>Ya no vuela. Pero no te quita ojo.</t>
        </is>
      </c>
      <c r="K219" s="14" t="inlineStr">
        <is>
          <t>Já não voa. Mas continua a seguir-te com o olhar.</t>
        </is>
      </c>
      <c r="L219" s="14" t="inlineStr">
        <is>
          <t>再也飞不起来了。但还一直盯着你。</t>
        </is>
      </c>
      <c r="M219" s="14" t="inlineStr">
        <is>
          <t>再也飛不起來了。但還一直盯著你。</t>
        </is>
      </c>
      <c r="N219" s="14" t="inlineStr">
        <is>
          <t>もう飛べない。それでもずっとこちらを見ている。</t>
        </is>
      </c>
      <c r="O219" s="14" t="inlineStr">
        <is>
          <t>이젠 날지 못해요. 그래도 계속 당신을 쳐다봐요.</t>
        </is>
      </c>
    </row>
    <row r="220">
      <c r="A220" s="7" t="inlineStr">
        <is>
          <t>item.gargoyle.label</t>
        </is>
      </c>
      <c r="B220" s="7" t="inlineStr">
        <is>
          <t>Catalogo e Bottega</t>
        </is>
      </c>
      <c r="C220" s="7" t="inlineStr">
        <is>
          <t>Oggetti: Decorazioni</t>
        </is>
      </c>
      <c r="D220" s="7" t="n"/>
      <c r="E220" s="11">
        <f>LEN(F220)</f>
        <v/>
      </c>
      <c r="F220" s="14" t="inlineStr">
        <is>
          <t xml:space="preserve">Gargoyle</t>
        </is>
      </c>
      <c r="G220" s="14" t="inlineStr">
        <is>
          <t>Gargoyle</t>
        </is>
      </c>
      <c r="H220" s="14" t="inlineStr">
        <is>
          <t>Gargoyle</t>
        </is>
      </c>
      <c r="I220" s="14" t="inlineStr">
        <is>
          <t>Gargouille</t>
        </is>
      </c>
      <c r="J220" s="14" t="inlineStr">
        <is>
          <t>Gárgola</t>
        </is>
      </c>
      <c r="K220" s="14" t="inlineStr">
        <is>
          <t>Gárgula</t>
        </is>
      </c>
      <c r="L220" s="14" t="inlineStr">
        <is>
          <t>石像鬼</t>
        </is>
      </c>
      <c r="M220" s="14" t="inlineStr">
        <is>
          <t>石像鬼</t>
        </is>
      </c>
      <c r="N220" s="14" t="inlineStr">
        <is>
          <t>ガーゴイル</t>
        </is>
      </c>
      <c r="O220" s="14" t="inlineStr">
        <is>
          <t>가고일</t>
        </is>
      </c>
    </row>
    <row r="221">
      <c r="A221" s="7" t="inlineStr">
        <is>
          <t>item.gargoyle.desc</t>
        </is>
      </c>
      <c r="B221" s="7" t="inlineStr">
        <is>
          <t>Catalogo e Bottega</t>
        </is>
      </c>
      <c r="C221" s="7" t="inlineStr">
        <is>
          <t>Oggetti: Decorazioni</t>
        </is>
      </c>
      <c r="D221" s="7" t="n"/>
      <c r="E221" s="11">
        <f>LEN(F221)</f>
        <v/>
      </c>
      <c r="F221" s="14" t="inlineStr">
        <is>
          <t xml:space="preserve">Accovacciato sul suo pilastro. Di notte gli occhi si accendono.</t>
        </is>
      </c>
      <c r="G221" s="14" t="inlineStr">
        <is>
          <t>Crouches on its pillar. Its eyes light up at night.</t>
        </is>
      </c>
      <c r="H221" s="14" t="inlineStr">
        <is>
          <t>Kauert auf seiner Säule. Nachts leuchten seine Augen.</t>
        </is>
      </c>
      <c r="I221" s="14" t="inlineStr">
        <is>
          <t>Accroupie sur son pilier. La nuit, ses yeux s’allument.</t>
        </is>
      </c>
      <c r="J221" s="14" t="inlineStr">
        <is>
          <t>Agazapada sobre su pilar. Por la noche le brillan los ojos.</t>
        </is>
      </c>
      <c r="K221" s="14" t="inlineStr">
        <is>
          <t>Agachada no pedestal. À noite, os olhos acendem-se.</t>
        </is>
      </c>
      <c r="L221" s="14" t="inlineStr">
        <is>
          <t>蹲伏在柱子上。夜里双眼会发光。</t>
        </is>
      </c>
      <c r="M221" s="14" t="inlineStr">
        <is>
          <t>蹲伏在柱子上。夜裡雙眼會發光。</t>
        </is>
      </c>
      <c r="N221" s="14" t="inlineStr">
        <is>
          <t>柱の上にうずくまる。夜になると目が光る。</t>
        </is>
      </c>
      <c r="O221" s="14" t="inlineStr">
        <is>
          <t>기둥 위에 웅크리고 있어요. 밤에는 눈이 빛나요.</t>
        </is>
      </c>
    </row>
    <row r="222">
      <c r="A222" s="7" t="inlineStr">
        <is>
          <t>item.reaperStatue.label</t>
        </is>
      </c>
      <c r="B222" s="7" t="inlineStr">
        <is>
          <t>Catalogo e Bottega</t>
        </is>
      </c>
      <c r="C222" s="7" t="inlineStr">
        <is>
          <t>Oggetti: Decorazioni</t>
        </is>
      </c>
      <c r="D222" s="7" t="n"/>
      <c r="E222" s="11">
        <f>LEN(F222)</f>
        <v/>
      </c>
      <c r="F222" s="14" t="inlineStr">
        <is>
          <t xml:space="preserve">Mietitore di pietra</t>
        </is>
      </c>
      <c r="G222" s="14" t="inlineStr">
        <is>
          <t>Stone Reaper</t>
        </is>
      </c>
      <c r="H222" s="14" t="inlineStr">
        <is>
          <t>Sensenmann aus Stein</t>
        </is>
      </c>
      <c r="I222" s="14" t="inlineStr">
        <is>
          <t>Faucheuse de pierre</t>
        </is>
      </c>
      <c r="J222" s="14" t="inlineStr">
        <is>
          <t>Segador de piedra</t>
        </is>
      </c>
      <c r="K222" s="14" t="inlineStr">
        <is>
          <t>Ceifeiro de pedra</t>
        </is>
      </c>
      <c r="L222" s="14" t="inlineStr">
        <is>
          <t>石像死神</t>
        </is>
      </c>
      <c r="M222" s="14" t="inlineStr">
        <is>
          <t>石像死神</t>
        </is>
      </c>
      <c r="N222" s="14" t="inlineStr">
        <is>
          <t>石の死神</t>
        </is>
      </c>
      <c r="O222" s="14" t="inlineStr">
        <is>
          <t>돌로 된 사신</t>
        </is>
      </c>
    </row>
    <row r="223">
      <c r="A223" s="7" t="inlineStr">
        <is>
          <t>item.reaperStatue.desc</t>
        </is>
      </c>
      <c r="B223" s="7" t="inlineStr">
        <is>
          <t>Catalogo e Bottega</t>
        </is>
      </c>
      <c r="C223" s="7" t="inlineStr">
        <is>
          <t>Oggetti: Decorazioni</t>
        </is>
      </c>
      <c r="D223" s="7" t="n"/>
      <c r="E223" s="11">
        <f>LEN(F223)</f>
        <v/>
      </c>
      <c r="F223" s="14" t="inlineStr">
        <is>
          <t xml:space="preserve">Incappucciato, con la falce. Sotto il cappuccio, di notte, qualcosa ti guarda.</t>
        </is>
      </c>
      <c r="G223" s="14" t="inlineStr">
        <is>
          <t>Hooded, with a scythe. At night, something watches from beneath the hood.</t>
        </is>
      </c>
      <c r="H223" s="14" t="inlineStr">
        <is>
          <t>Mit Kapuze und Sense. Nachts schaut etwas darunter hervor.</t>
        </is>
      </c>
      <c r="I223" s="14" t="inlineStr">
        <is>
          <t>Encapuchonnée, une faux à la main. La nuit, quelque chose regarde sous la capuche.</t>
        </is>
      </c>
      <c r="J223" s="14" t="inlineStr">
        <is>
          <t>Encapuchado, con guadaña. De noche, algo te mira bajo la capucha.</t>
        </is>
      </c>
      <c r="K223" s="14" t="inlineStr">
        <is>
          <t>De capuz e foice. À noite, há algo a olhar debaixo do capuz.</t>
        </is>
      </c>
      <c r="L223" s="14" t="inlineStr">
        <is>
          <t>兜帽与镰刀。夜晚，帽檐下有什么在盯着你。</t>
        </is>
      </c>
      <c r="M223" s="14" t="inlineStr">
        <is>
          <t>兜帽與鐮刀。夜晚，帽簷下有什麼在盯著你。</t>
        </is>
      </c>
      <c r="N223" s="14" t="inlineStr">
        <is>
          <t>フードをかぶり、大鎌を持つ。夜はフードの奥から何かが見つめてくる。</t>
        </is>
      </c>
      <c r="O223" s="14" t="inlineStr">
        <is>
          <t>후드와 낫을 든 모습. 밤에는 후드 안쪽에서 무언가가 쳐다봐요.</t>
        </is>
      </c>
    </row>
    <row r="224">
      <c r="A224" s="7" t="inlineStr">
        <is>
          <t>item.keeperStatue.label</t>
        </is>
      </c>
      <c r="B224" s="7" t="inlineStr">
        <is>
          <t>Catalogo e Bottega</t>
        </is>
      </c>
      <c r="C224" s="7" t="inlineStr">
        <is>
          <t>Oggetti: Decorazioni</t>
        </is>
      </c>
      <c r="D224" s="7" t="n"/>
      <c r="E224" s="11">
        <f>LEN(F224)</f>
        <v/>
      </c>
      <c r="F224" s="14" t="inlineStr">
        <is>
          <t xml:space="preserve">Statua del Custode</t>
        </is>
      </c>
      <c r="G224" s="14" t="inlineStr">
        <is>
          <t>Keeper Statue</t>
        </is>
      </c>
      <c r="H224" s="14" t="inlineStr">
        <is>
          <t>Hüterstatue</t>
        </is>
      </c>
      <c r="I224" s="14" t="inlineStr">
        <is>
          <t>Statue du Gardien</t>
        </is>
      </c>
      <c r="J224" s="14" t="inlineStr">
        <is>
          <t>Estatua del Guardián</t>
        </is>
      </c>
      <c r="K224" s="14" t="inlineStr">
        <is>
          <t>Estátua do Guardião</t>
        </is>
      </c>
      <c r="L224" s="14" t="inlineStr">
        <is>
          <t>守墓人雕像</t>
        </is>
      </c>
      <c r="M224" s="14" t="inlineStr">
        <is>
          <t>守墓人雕像</t>
        </is>
      </c>
      <c r="N224" s="14" t="inlineStr">
        <is>
          <t>墓守の像</t>
        </is>
      </c>
      <c r="O224" s="14" t="inlineStr">
        <is>
          <t>묘지기 조각상</t>
        </is>
      </c>
    </row>
    <row r="225">
      <c r="A225" s="7" t="inlineStr">
        <is>
          <t>item.keeperStatue.desc</t>
        </is>
      </c>
      <c r="B225" s="7" t="inlineStr">
        <is>
          <t>Catalogo e Bottega</t>
        </is>
      </c>
      <c r="C225" s="7" t="inlineStr">
        <is>
          <t>Oggetti: Decorazioni</t>
        </is>
      </c>
      <c r="D225" s="7" t="n"/>
      <c r="E225" s="11">
        <f>LEN(F225)</f>
        <v/>
      </c>
      <c r="F225" s="14" t="inlineStr">
        <is>
          <t xml:space="preserve">Tu, in pietra, per sempre. Cambia aspetto e la statua cambia con te.</t>
        </is>
      </c>
      <c r="G225" s="14" t="inlineStr">
        <is>
          <t>You, carved in stone, forever. Change your look and the statue changes too.</t>
        </is>
      </c>
      <c r="H225" s="14" t="inlineStr">
        <is>
          <t>Du, für immer in Stein. Änderst du dein Aussehen, ändert sich auch die Statue.</t>
        </is>
      </c>
      <c r="I225" s="14" t="inlineStr">
        <is>
          <t>Toi, gravé dans la pierre pour toujours. Change de style, et la statue change avec toi.</t>
        </is>
      </c>
      <c r="J225" s="14" t="inlineStr">
        <is>
          <t>Tú, en piedra, para siempre. Cambia de aspecto y la estatua cambiará contigo.</t>
        </is>
      </c>
      <c r="K225" s="14" t="inlineStr">
        <is>
          <t>Tu, em pedra, para sempre. Muda o visual e a estátua muda contigo.</t>
        </is>
      </c>
      <c r="L225" s="14" t="inlineStr">
        <is>
          <t>石头雕成的你，永远定格。改变造型，雕像也会跟着变。</t>
        </is>
      </c>
      <c r="M225" s="14" t="inlineStr">
        <is>
          <t>石頭雕成的你，永遠定格。改變造型，雕像也會跟著變。</t>
        </is>
      </c>
      <c r="N225" s="14" t="inlineStr">
        <is>
          <t>永遠に石に刻まれたあなた。見た目を変えると像も変わる。</t>
        </is>
      </c>
      <c r="O225" s="14" t="inlineStr">
        <is>
          <t>돌에 새긴 당신의 모습, 영원히. 외형을 바꾸면 석상도 함께 변해요.</t>
        </is>
      </c>
    </row>
    <row r="226">
      <c r="A226" s="7" t="inlineStr">
        <is>
          <t>item.urn.label</t>
        </is>
      </c>
      <c r="B226" s="7" t="inlineStr">
        <is>
          <t>Catalogo e Bottega</t>
        </is>
      </c>
      <c r="C226" s="7" t="inlineStr">
        <is>
          <t>Oggetti: Decorazioni</t>
        </is>
      </c>
      <c r="D226" s="7" t="n"/>
      <c r="E226" s="11">
        <f>LEN(F226)</f>
        <v/>
      </c>
      <c r="F226" s="14" t="inlineStr">
        <is>
          <t xml:space="preserve">Urna</t>
        </is>
      </c>
      <c r="G226" s="14" t="inlineStr">
        <is>
          <t>Urn</t>
        </is>
      </c>
      <c r="H226" s="14" t="inlineStr">
        <is>
          <t>Urne</t>
        </is>
      </c>
      <c r="I226" s="14" t="inlineStr">
        <is>
          <t>Urne</t>
        </is>
      </c>
      <c r="J226" s="14" t="inlineStr">
        <is>
          <t>Urna</t>
        </is>
      </c>
      <c r="K226" s="14" t="inlineStr">
        <is>
          <t>Urna</t>
        </is>
      </c>
      <c r="L226" s="14" t="inlineStr">
        <is>
          <t>骨灰瓮</t>
        </is>
      </c>
      <c r="M226" s="14" t="inlineStr">
        <is>
          <t>骨灰甕</t>
        </is>
      </c>
      <c r="N226" s="14" t="inlineStr">
        <is>
          <t>骨壺</t>
        </is>
      </c>
      <c r="O226" s="14" t="inlineStr">
        <is>
          <t>유골함</t>
        </is>
      </c>
    </row>
    <row r="227">
      <c r="A227" s="7" t="inlineStr">
        <is>
          <t>item.urn.desc</t>
        </is>
      </c>
      <c r="B227" s="7" t="inlineStr">
        <is>
          <t>Catalogo e Bottega</t>
        </is>
      </c>
      <c r="C227" s="7" t="inlineStr">
        <is>
          <t>Oggetti: Decorazioni</t>
        </is>
      </c>
      <c r="D227" s="7" t="n"/>
      <c r="E227" s="11">
        <f>LEN(F227)</f>
        <v/>
      </c>
      <c r="F227" s="14" t="inlineStr">
        <is>
          <t xml:space="preserve">Col coperchio ben chiuso. Meglio non chiedere.</t>
        </is>
      </c>
      <c r="G227" s="14" t="inlineStr">
        <is>
          <t>Lid firmly shut. Best not to ask.</t>
        </is>
      </c>
      <c r="H227" s="14" t="inlineStr">
        <is>
          <t>Deckel fest verschlossen. Lieber nicht nachfragen.</t>
        </is>
      </c>
      <c r="I227" s="14" t="inlineStr">
        <is>
          <t>Couvercle bien fermé. Mieux vaut ne pas poser de questions.</t>
        </is>
      </c>
      <c r="J227" s="14" t="inlineStr">
        <is>
          <t>La tapa bien cerrada. Mejor no preguntar.</t>
        </is>
      </c>
      <c r="K227" s="14" t="inlineStr">
        <is>
          <t>Tampa bem fechada. É melhor não perguntar.</t>
        </is>
      </c>
      <c r="L227" s="14" t="inlineStr">
        <is>
          <t>盖子关得严严实实。最好别问。</t>
        </is>
      </c>
      <c r="M227" s="14" t="inlineStr">
        <is>
          <t>蓋子關得嚴嚴實實。最好別問。</t>
        </is>
      </c>
      <c r="N227" s="14" t="inlineStr">
        <is>
          <t>蓋はしっかり閉まっている。何も聞かないほうがいい。</t>
        </is>
      </c>
      <c r="O227" s="14" t="inlineStr">
        <is>
          <t>뚜껑이 단단히 닫혀 있어요. 묻지 않는 게 좋아요.</t>
        </is>
      </c>
    </row>
    <row r="228">
      <c r="A228" s="7" t="inlineStr">
        <is>
          <t>item.shop.label</t>
        </is>
      </c>
      <c r="B228" s="7" t="inlineStr">
        <is>
          <t>Catalogo e Bottega</t>
        </is>
      </c>
      <c r="C228" s="7" t="inlineStr">
        <is>
          <t>Oggetti: Costruzioni</t>
        </is>
      </c>
      <c r="D228" s="7" t="n"/>
      <c r="E228" s="11">
        <f>LEN(F228)</f>
        <v/>
      </c>
      <c r="F228" s="14" t="inlineStr">
        <is>
          <t xml:space="preserve">Bottega</t>
        </is>
      </c>
      <c r="G228" s="14" t="inlineStr">
        <is>
          <t>Shop</t>
        </is>
      </c>
      <c r="H228" s="14" t="inlineStr">
        <is>
          <t>Laden</t>
        </is>
      </c>
      <c r="I228" s="14" t="inlineStr">
        <is>
          <t>Boutique</t>
        </is>
      </c>
      <c r="J228" s="14" t="inlineStr">
        <is>
          <t>Tienda</t>
        </is>
      </c>
      <c r="K228" s="14" t="inlineStr">
        <is>
          <t>Loja</t>
        </is>
      </c>
      <c r="L228" s="14" t="inlineStr">
        <is>
          <t>商店</t>
        </is>
      </c>
      <c r="M228" s="14" t="inlineStr">
        <is>
          <t>商店</t>
        </is>
      </c>
      <c r="N228" s="14" t="inlineStr">
        <is>
          <t>ショップ</t>
        </is>
      </c>
      <c r="O228" s="14" t="inlineStr">
        <is>
          <t>상점</t>
        </is>
      </c>
    </row>
    <row r="229">
      <c r="A229" s="7" t="inlineStr">
        <is>
          <t>item.shop.desc</t>
        </is>
      </c>
      <c r="B229" s="7" t="inlineStr">
        <is>
          <t>Catalogo e Bottega</t>
        </is>
      </c>
      <c r="C229" s="7" t="inlineStr">
        <is>
          <t>Oggetti: Costruzioni</t>
        </is>
      </c>
      <c r="D229" s="7" t="n"/>
      <c r="E229" s="11">
        <f>LEN(F229)</f>
        <v/>
      </c>
      <c r="F229" s="14" t="inlineStr">
        <is>
          <t xml:space="preserve">Qui si compra tutto ciò che serve a un cimitero perbene. Anche ciò che non serve.</t>
        </is>
      </c>
      <c r="G229" s="14" t="inlineStr">
        <is>
          <t>Everything a respectable cemetery needs is sold here. And everything it doesn't.</t>
        </is>
      </c>
      <c r="H229" s="14" t="inlineStr">
        <is>
          <t>Hier gibt es alles, was ein anständiger Friedhof braucht. Und auch alles, was er nicht braucht.</t>
        </is>
      </c>
      <c r="I229" s="14" t="inlineStr">
        <is>
          <t>Ici, on vend tout ce qu’il faut à un cimetière digne de ce nom. Et tout ce qui est inutile.</t>
        </is>
      </c>
      <c r="J229" s="14" t="inlineStr">
        <is>
          <t>Aquí se vende todo lo que necesita un cementerio decente. Y lo que no necesita.</t>
        </is>
      </c>
      <c r="K229" s="14" t="inlineStr">
        <is>
          <t>Aqui vende-se tudo o que um cemitério decente precisa. E também o que não precisa.</t>
        </is>
      </c>
      <c r="L229" s="14" t="inlineStr">
        <is>
          <t>这里出售体面墓园所需的一切。以及完全不需要的东西。</t>
        </is>
      </c>
      <c r="M229" s="14" t="inlineStr">
        <is>
          <t>這裡出售體面墓園所需的一切。以及完全不需要的東西。</t>
        </is>
      </c>
      <c r="N229" s="14" t="inlineStr">
        <is>
          <t>立派な墓地に必要なものは何でもそろう。必要ないものまで。</t>
        </is>
      </c>
      <c r="O229" s="14" t="inlineStr">
        <is>
          <t>제대로 된 묘지에 필요한 건 다 팔아요. 필요 없는 것까지요.</t>
        </is>
      </c>
    </row>
    <row r="230">
      <c r="A230" s="7" t="inlineStr">
        <is>
          <t>item.keeperHouse.label</t>
        </is>
      </c>
      <c r="B230" s="7" t="inlineStr">
        <is>
          <t>Catalogo e Bottega</t>
        </is>
      </c>
      <c r="C230" s="7" t="inlineStr">
        <is>
          <t>Oggetti: Costruzioni</t>
        </is>
      </c>
      <c r="D230" s="7" t="n"/>
      <c r="E230" s="11">
        <f>LEN(F230)</f>
        <v/>
      </c>
      <c r="F230" s="14" t="inlineStr">
        <is>
          <t xml:space="preserve">Casa del Custode</t>
        </is>
      </c>
      <c r="G230" s="14" t="inlineStr">
        <is>
          <t>Keeper's House</t>
        </is>
      </c>
      <c r="H230" s="14" t="inlineStr">
        <is>
          <t>Haus des Hüters</t>
        </is>
      </c>
      <c r="I230" s="14" t="inlineStr">
        <is>
          <t>Maison du Gardien</t>
        </is>
      </c>
      <c r="J230" s="14" t="inlineStr">
        <is>
          <t>Casa del Guardián</t>
        </is>
      </c>
      <c r="K230" s="14" t="inlineStr">
        <is>
          <t>Casa do Guardião</t>
        </is>
      </c>
      <c r="L230" s="14" t="inlineStr">
        <is>
          <t>守墓人之家</t>
        </is>
      </c>
      <c r="M230" s="14" t="inlineStr">
        <is>
          <t>守墓人之家</t>
        </is>
      </c>
      <c r="N230" s="14" t="inlineStr">
        <is>
          <t>墓守の家</t>
        </is>
      </c>
      <c r="O230" s="14" t="inlineStr">
        <is>
          <t>묘지기의 집</t>
        </is>
      </c>
    </row>
    <row r="231">
      <c r="A231" s="7" t="inlineStr">
        <is>
          <t>item.keeperHouse.desc</t>
        </is>
      </c>
      <c r="B231" s="7" t="inlineStr">
        <is>
          <t>Catalogo e Bottega</t>
        </is>
      </c>
      <c r="C231" s="7" t="inlineStr">
        <is>
          <t>Oggetti: Costruzioni</t>
        </is>
      </c>
      <c r="D231" s="7" t="n"/>
      <c r="E231" s="11">
        <f>LEN(F231)</f>
        <v/>
      </c>
      <c r="F231" s="14" t="inlineStr">
        <is>
          <t xml:space="preserve">Qui il Custode dorme, mangia e tiene il registro delle sepolture. Il cortile cresce con lui.</t>
        </is>
      </c>
      <c r="G231" s="14" t="inlineStr">
        <is>
          <t>The Keeper sleeps, eats and keeps the burial register here. The yard grows with him.</t>
        </is>
      </c>
      <c r="H231" s="14" t="inlineStr">
        <is>
          <t>Hier schläft und isst der Hüter und führt das Bestattungsregister. Sein Hof wächst mit ihm.</t>
        </is>
      </c>
      <c r="I231" s="14" t="inlineStr">
        <is>
          <t>Le Gardien y dort, mange et tient le registre des sépultures. La cour grandit avec lui.</t>
        </is>
      </c>
      <c r="J231" s="14" t="inlineStr">
        <is>
          <t>Aquí el Guardián duerme, come y lleva el registro de entierros. Su patio crece con él.</t>
        </is>
      </c>
      <c r="K231" s="14" t="inlineStr">
        <is>
          <t>Aqui o Guardião dorme, come e mantém o registo de sepulturas. O quintal cresce com ele.</t>
        </is>
      </c>
      <c r="L231" s="14" t="inlineStr">
        <is>
          <t>守墓人在这里睡觉、吃饭、记录安葬。庭院也随他一起扩建。</t>
        </is>
      </c>
      <c r="M231" s="14" t="inlineStr">
        <is>
          <t>守墓人在這裡睡覺、吃飯、記錄安葬。庭院也隨他一起擴建。</t>
        </is>
      </c>
      <c r="N231" s="14" t="inlineStr">
        <is>
          <t>墓守が眠り、食べ、埋葬記録をつける家。庭も一緒に広がっていく。</t>
        </is>
      </c>
      <c r="O231" s="14" t="inlineStr">
        <is>
          <t>묘지기가 자고 먹고 매장 기록을 남기는 집. 마당도 함께 커져요.</t>
        </is>
      </c>
    </row>
    <row r="232">
      <c r="A232" s="7" t="inlineStr">
        <is>
          <t>item.gravediggerHouse.label</t>
        </is>
      </c>
      <c r="B232" s="7" t="inlineStr">
        <is>
          <t>Catalogo e Bottega</t>
        </is>
      </c>
      <c r="C232" s="7" t="inlineStr">
        <is>
          <t>Oggetti: Costruzioni</t>
        </is>
      </c>
      <c r="D232" s="7" t="n"/>
      <c r="E232" s="11">
        <f>LEN(F232)</f>
        <v/>
      </c>
      <c r="F232" s="14" t="inlineStr">
        <is>
          <t xml:space="preserve">Casa del becchino</t>
        </is>
      </c>
      <c r="G232" s="14" t="inlineStr">
        <is>
          <t>Gravedigger's House</t>
        </is>
      </c>
      <c r="H232" s="14" t="inlineStr">
        <is>
          <t>Haus des Totengräbers</t>
        </is>
      </c>
      <c r="I232" s="14" t="inlineStr">
        <is>
          <t>Maison du fossoyeur</t>
        </is>
      </c>
      <c r="J232" s="14" t="inlineStr">
        <is>
          <t>Casa del sepulturero</t>
        </is>
      </c>
      <c r="K232" s="14" t="inlineStr">
        <is>
          <t>Casa do coveiro</t>
        </is>
      </c>
      <c r="L232" s="14" t="inlineStr">
        <is>
          <t>掘墓人之家</t>
        </is>
      </c>
      <c r="M232" s="14" t="inlineStr">
        <is>
          <t>掘墓人之家</t>
        </is>
      </c>
      <c r="N232" s="14" t="inlineStr">
        <is>
          <t>墓掘り人の家</t>
        </is>
      </c>
      <c r="O232" s="14" t="inlineStr">
        <is>
          <t>무덤 파는 사람의 집</t>
        </is>
      </c>
    </row>
    <row r="233">
      <c r="A233" s="7" t="inlineStr">
        <is>
          <t>item.gravediggerHouse.desc</t>
        </is>
      </c>
      <c r="B233" s="7" t="inlineStr">
        <is>
          <t>Catalogo e Bottega</t>
        </is>
      </c>
      <c r="C233" s="7" t="inlineStr">
        <is>
          <t>Oggetti: Costruzioni</t>
        </is>
      </c>
      <c r="D233" s="7" t="n"/>
      <c r="E233" s="11">
        <f>LEN(F233)</f>
        <v/>
      </c>
      <c r="F233" s="14" t="inlineStr">
        <is>
          <t xml:space="preserve">Con la casa vicina, il becchino passa più spesso. Porta la pala, e il malumore.</t>
        </is>
      </c>
      <c r="G233" s="14" t="inlineStr">
        <is>
          <t>With a house nearby, the gravedigger visits more often. He brings his shovel and his bad mood.</t>
        </is>
      </c>
      <c r="H233" s="14" t="inlineStr">
        <is>
          <t>Mit einem Haus in der Nähe kommt der Totengräber öfter. Schaufel und schlechte Laune bringt er mit.</t>
        </is>
      </c>
      <c r="I233" s="14" t="inlineStr">
        <is>
          <t>Avec sa maison tout près, le fossoyeur passe plus souvent. Il apporte sa pelle et sa mauvaise humeur.</t>
        </is>
      </c>
      <c r="J233" s="14" t="inlineStr">
        <is>
          <t>Con una casa cerca, el sepulturero viene más a menudo. Trae la pala y el mal humor.</t>
        </is>
      </c>
      <c r="K233" s="14" t="inlineStr">
        <is>
          <t>Com a casa por perto, o coveiro aparece mais vezes. Traz a pá e o mau humor.</t>
        </is>
      </c>
      <c r="L233" s="14" t="inlineStr">
        <is>
          <t>掘墓人住得近，就会更常来。带着铁锹，还有坏脾气。</t>
        </is>
      </c>
      <c r="M233" s="14" t="inlineStr">
        <is>
          <t>掘墓人住得近，就會更常來。帶著鐵鍬，還有壞脾氣。</t>
        </is>
      </c>
      <c r="N233" s="14" t="inlineStr">
        <is>
          <t>家が近いと墓掘り人がよく来る。シャベルと不機嫌も一緒に。</t>
        </is>
      </c>
      <c r="O233" s="14" t="inlineStr">
        <is>
          <t>무덤지기가 가까이 살면 더 자주 와요. 삽과 불평도 함께요.</t>
        </is>
      </c>
    </row>
    <row r="234">
      <c r="A234" s="7" t="inlineStr">
        <is>
          <t>item.shrine.label</t>
        </is>
      </c>
      <c r="B234" s="7" t="inlineStr">
        <is>
          <t>Catalogo e Bottega</t>
        </is>
      </c>
      <c r="C234" s="7" t="inlineStr">
        <is>
          <t>Oggetti: Costruzioni</t>
        </is>
      </c>
      <c r="D234" s="7" t="n"/>
      <c r="E234" s="11">
        <f>LEN(F234)</f>
        <v/>
      </c>
      <c r="F234" s="14" t="inlineStr">
        <is>
          <t xml:space="preserve">Santuario</t>
        </is>
      </c>
      <c r="G234" s="14" t="inlineStr">
        <is>
          <t>Shrine</t>
        </is>
      </c>
      <c r="H234" s="14" t="inlineStr">
        <is>
          <t>Heiligtum</t>
        </is>
      </c>
      <c r="I234" s="14" t="inlineStr">
        <is>
          <t>Sanctuaire</t>
        </is>
      </c>
      <c r="J234" s="14" t="inlineStr">
        <is>
          <t>Santuario</t>
        </is>
      </c>
      <c r="K234" s="14" t="inlineStr">
        <is>
          <t>Santuário</t>
        </is>
      </c>
      <c r="L234" s="14" t="inlineStr">
        <is>
          <t>圣殿</t>
        </is>
      </c>
      <c r="M234" s="14" t="inlineStr">
        <is>
          <t>聖殿</t>
        </is>
      </c>
      <c r="N234" s="14" t="inlineStr">
        <is>
          <t>聖堂</t>
        </is>
      </c>
      <c r="O234" s="14" t="inlineStr">
        <is>
          <t>성소</t>
        </is>
      </c>
    </row>
    <row r="235">
      <c r="A235" s="7" t="inlineStr">
        <is>
          <t>item.shrine.desc</t>
        </is>
      </c>
      <c r="B235" s="7" t="inlineStr">
        <is>
          <t>Catalogo e Bottega</t>
        </is>
      </c>
      <c r="C235" s="7" t="inlineStr">
        <is>
          <t>Oggetti: Costruzioni</t>
        </is>
      </c>
      <c r="D235" s="7" t="n"/>
      <c r="E235" s="11">
        <f>LEN(F235)</f>
        <v/>
      </c>
      <c r="F235" s="14" t="inlineStr">
        <is>
          <t xml:space="preserve">Il prete si ferma volentieri a benedire: compare più spesso.</t>
        </is>
      </c>
      <c r="G235" s="14" t="inlineStr">
        <is>
          <t>The priest likes to stop by and bless the grounds, so he appears more often.</t>
        </is>
      </c>
      <c r="H235" s="14" t="inlineStr">
        <is>
          <t>Der Priester segnet hier gerne: Er kommt öfter vorbei.</t>
        </is>
      </c>
      <c r="I235" s="14" t="inlineStr">
        <is>
          <t>Le prêtre aime s’arrêter pour bénir les lieux : il vient plus souvent.</t>
        </is>
      </c>
      <c r="J235" s="14" t="inlineStr">
        <is>
          <t>Al sacerdote le gusta pasar a bendecir: aparece más a menudo.</t>
        </is>
      </c>
      <c r="K235" s="14" t="inlineStr">
        <is>
          <t>O padre gosta de parar para abençoar: aparece mais vezes.</t>
        </is>
      </c>
      <c r="L235" s="14" t="inlineStr">
        <is>
          <t>神父喜欢来此赐福，因此出现得更频繁。</t>
        </is>
      </c>
      <c r="M235" s="14" t="inlineStr">
        <is>
          <t>神父喜歡來此賜福，因此出現得更頻繁。</t>
        </is>
      </c>
      <c r="N235" s="14" t="inlineStr">
        <is>
          <t>司祭はここに立ち寄って祝福するのが好き。訪れる回数が増える。</t>
        </is>
      </c>
      <c r="O235" s="14" t="inlineStr">
        <is>
          <t>신부님이 들러 축복하기 좋아해요. 더 자주 나타나요.</t>
        </is>
      </c>
    </row>
    <row r="236">
      <c r="A236" s="7" t="inlineStr">
        <is>
          <t>item.zombieBar.label</t>
        </is>
      </c>
      <c r="B236" s="7" t="inlineStr">
        <is>
          <t>Catalogo e Bottega</t>
        </is>
      </c>
      <c r="C236" s="7" t="inlineStr">
        <is>
          <t>Oggetti: Costruzioni</t>
        </is>
      </c>
      <c r="D236" s="7" t="n"/>
      <c r="E236" s="11">
        <f>LEN(F236)</f>
        <v/>
      </c>
      <c r="F236" s="14" t="inlineStr">
        <is>
          <t xml:space="preserve">Bar degli zombie</t>
        </is>
      </c>
      <c r="G236" s="14" t="inlineStr">
        <is>
          <t>Zombie Bar</t>
        </is>
      </c>
      <c r="H236" s="14" t="inlineStr">
        <is>
          <t>Zombie-Bar</t>
        </is>
      </c>
      <c r="I236" s="14" t="inlineStr">
        <is>
          <t>Bar des zombies</t>
        </is>
      </c>
      <c r="J236" s="14" t="inlineStr">
        <is>
          <t>Bar zombi</t>
        </is>
      </c>
      <c r="K236" s="14" t="inlineStr">
        <is>
          <t>Bar dos Zombies</t>
        </is>
      </c>
      <c r="L236" s="14" t="inlineStr">
        <is>
          <t>僵尸酒吧</t>
        </is>
      </c>
      <c r="M236" s="14" t="inlineStr">
        <is>
          <t>殭屍酒吧</t>
        </is>
      </c>
      <c r="N236" s="14" t="inlineStr">
        <is>
          <t>ゾンビバー</t>
        </is>
      </c>
      <c r="O236" s="14" t="inlineStr">
        <is>
          <t>좀비 바</t>
        </is>
      </c>
    </row>
    <row r="237">
      <c r="A237" s="7" t="inlineStr">
        <is>
          <t>item.zombieBar.desc</t>
        </is>
      </c>
      <c r="B237" s="7" t="inlineStr">
        <is>
          <t>Catalogo e Bottega</t>
        </is>
      </c>
      <c r="C237" s="7" t="inlineStr">
        <is>
          <t>Oggetti: Costruzioni</t>
        </is>
      </c>
      <c r="D237" s="7" t="n"/>
      <c r="E237" s="11">
        <f>LEN(F237)</f>
        <v/>
      </c>
      <c r="F237" s="14" t="inlineStr">
        <is>
          <t xml:space="preserve">Pozioni che fanno la schiuma e una bara per frigo. Attira gli zombie e incassa qualche fuoco fatuo al giorno.</t>
        </is>
      </c>
      <c r="G237" s="14" t="inlineStr">
        <is>
          <t>Frothy potions and a coffin for a fridge. Attracts zombies and earns a few wisps each day.</t>
        </is>
      </c>
      <c r="H237" s="14" t="inlineStr">
        <is>
          <t>Schäumende Tränke und ein Sarg als Kühlschrank. Lockt Zombies an und bringt täglich ein paar Irrlichter ein.</t>
        </is>
      </c>
      <c r="I237" s="14" t="inlineStr">
        <is>
          <t>Potions mousseuses et cercueil réfrigérateur. Attire les zombies et rapporte quelques feux follets par jour.</t>
        </is>
      </c>
      <c r="J237" s="14" t="inlineStr">
        <is>
          <t>Pociones espumosas y un ataúd como nevera. Atrae zombis y gana fuegos fatuos cada día.</t>
        </is>
      </c>
      <c r="K237" s="14" t="inlineStr">
        <is>
          <t>Poções espumosas e um caixão como frigorífico. Atrai zombies e rende alguns fogos-fátuos por dia.</t>
        </is>
      </c>
      <c r="L237" s="14" t="inlineStr">
        <is>
          <t>冒泡的药水、当冰箱用的棺材。吸引僵尸，每天赚取几个鬼火。</t>
        </is>
      </c>
      <c r="M237" s="14" t="inlineStr">
        <is>
          <t>冒泡的藥水、當冰箱用的棺材。吸引殭屍，每天賺取幾個鬼火。</t>
        </is>
      </c>
      <c r="N237" s="14" t="inlineStr">
        <is>
          <t>泡立つ薬と冷蔵庫代わりの棺。ゾンビを呼び込み、毎日鬼火を少し稼ぐ。</t>
        </is>
      </c>
      <c r="O237" s="14" t="inlineStr">
        <is>
          <t>거품 나는 물약과 냉장고 대신 쓰는 관. 좀비를 모으고 매일 도깨비불을 벌어요.</t>
        </is>
      </c>
    </row>
    <row r="238">
      <c r="A238" s="7" t="inlineStr">
        <is>
          <t>item.brainFarm.label</t>
        </is>
      </c>
      <c r="B238" s="7" t="inlineStr">
        <is>
          <t>Catalogo e Bottega</t>
        </is>
      </c>
      <c r="C238" s="7" t="inlineStr">
        <is>
          <t>Oggetti: Costruzioni</t>
        </is>
      </c>
      <c r="D238" s="7" t="n"/>
      <c r="E238" s="11">
        <f>LEN(F238)</f>
        <v/>
      </c>
      <c r="F238" s="14" t="inlineStr">
        <is>
          <t xml:space="preserve">Orto dei cervelli</t>
        </is>
      </c>
      <c r="G238" s="14" t="inlineStr">
        <is>
          <t>Brain Farm</t>
        </is>
      </c>
      <c r="H238" s="14" t="inlineStr">
        <is>
          <t>Gehirngarten</t>
        </is>
      </c>
      <c r="I238" s="14" t="inlineStr">
        <is>
          <t>Potager de cerveaux</t>
        </is>
      </c>
      <c r="J238" s="14" t="inlineStr">
        <is>
          <t>Huerto de cerebros</t>
        </is>
      </c>
      <c r="K238" s="14" t="inlineStr">
        <is>
          <t>Horta de Cérebros</t>
        </is>
      </c>
      <c r="L238" s="14" t="inlineStr">
        <is>
          <t>大脑农场</t>
        </is>
      </c>
      <c r="M238" s="14" t="inlineStr">
        <is>
          <t>大腦農場</t>
        </is>
      </c>
      <c r="N238" s="14" t="inlineStr">
        <is>
          <t>脳みそ農園</t>
        </is>
      </c>
      <c r="O238" s="14" t="inlineStr">
        <is>
          <t>뇌 농장</t>
        </is>
      </c>
    </row>
    <row r="239">
      <c r="A239" s="7" t="inlineStr">
        <is>
          <t>item.brainFarm.desc</t>
        </is>
      </c>
      <c r="B239" s="7" t="inlineStr">
        <is>
          <t>Catalogo e Bottega</t>
        </is>
      </c>
      <c r="C239" s="7" t="inlineStr">
        <is>
          <t>Oggetti: Costruzioni</t>
        </is>
      </c>
      <c r="D239" s="7" t="n"/>
      <c r="E239" s="11">
        <f>LEN(F239)</f>
        <v/>
      </c>
      <c r="F239" s="14" t="inlineStr">
        <is>
          <t xml:space="preserve">Uno zombie coltiva cervelli freschi e li vende al banco. Incassa qualche fuoco fatuo al giorno.</t>
        </is>
      </c>
      <c r="G239" s="14" t="inlineStr">
        <is>
          <t>A zombie grows fresh brains and sells them over the counter. Earns a few wisps each day.</t>
        </is>
      </c>
      <c r="H239" s="14" t="inlineStr">
        <is>
          <t>Ein Zombie baut frische Gehirne an und verkauft sie am Stand. Bringt täglich Irrlichter ein.</t>
        </is>
      </c>
      <c r="I239" s="14" t="inlineStr">
        <is>
          <t>Un zombie cultive des cerveaux frais et les vend à l’étal. Rapporte quelques feux follets par jour.</t>
        </is>
      </c>
      <c r="J239" s="14" t="inlineStr">
        <is>
          <t>Un zombi cultiva cerebros frescos y los vende en su puesto. Gana fuegos fatuos cada día.</t>
        </is>
      </c>
      <c r="K239" s="14" t="inlineStr">
        <is>
          <t>Um zombie cultiva cérebros frescos e vende-os na banca. Rende fogos-fátuos todos os dias.</t>
        </is>
      </c>
      <c r="L239" s="14" t="inlineStr">
        <is>
          <t>一只僵尸种植新鲜大脑并摆摊出售。每天赚取几个鬼火。</t>
        </is>
      </c>
      <c r="M239" s="14" t="inlineStr">
        <is>
          <t>一隻殭屍種植新鮮大腦並擺攤出售。每天賺取幾個鬼火。</t>
        </is>
      </c>
      <c r="N239" s="14" t="inlineStr">
        <is>
          <t>ゾンビが新鮮な脳を育てて店先で売る。毎日少し鬼火を稼ぐ。</t>
        </is>
      </c>
      <c r="O239" s="14" t="inlineStr">
        <is>
          <t>좀비가 신선한 뇌를 재배해 팔아요. 매일 도깨비불을 조금 벌어요.</t>
        </is>
      </c>
    </row>
    <row r="240">
      <c r="A240" s="7" t="inlineStr">
        <is>
          <t>item.mausoleum.label</t>
        </is>
      </c>
      <c r="B240" s="7" t="inlineStr">
        <is>
          <t>Catalogo e Bottega</t>
        </is>
      </c>
      <c r="C240" s="7" t="inlineStr">
        <is>
          <t>Oggetti: Costruzioni</t>
        </is>
      </c>
      <c r="D240" s="7" t="n"/>
      <c r="E240" s="11">
        <f>LEN(F240)</f>
        <v/>
      </c>
      <c r="F240" s="14" t="inlineStr">
        <is>
          <t xml:space="preserve">Mausoleo</t>
        </is>
      </c>
      <c r="G240" s="14" t="inlineStr">
        <is>
          <t>Mausoleum</t>
        </is>
      </c>
      <c r="H240" s="14" t="inlineStr">
        <is>
          <t>Mausoleum</t>
        </is>
      </c>
      <c r="I240" s="14" t="inlineStr">
        <is>
          <t>Mausolée</t>
        </is>
      </c>
      <c r="J240" s="14" t="inlineStr">
        <is>
          <t>Mausoleo</t>
        </is>
      </c>
      <c r="K240" s="14" t="inlineStr">
        <is>
          <t>Mausoléu</t>
        </is>
      </c>
      <c r="L240" s="14" t="inlineStr">
        <is>
          <t>陵墓</t>
        </is>
      </c>
      <c r="M240" s="14" t="inlineStr">
        <is>
          <t>陵墓</t>
        </is>
      </c>
      <c r="N240" s="14" t="inlineStr">
        <is>
          <t>霊廟</t>
        </is>
      </c>
      <c r="O240" s="14" t="inlineStr">
        <is>
          <t>영묘</t>
        </is>
      </c>
    </row>
    <row r="241">
      <c r="A241" s="7" t="inlineStr">
        <is>
          <t>item.mausoleum.desc</t>
        </is>
      </c>
      <c r="B241" s="7" t="inlineStr">
        <is>
          <t>Catalogo e Bottega</t>
        </is>
      </c>
      <c r="C241" s="7" t="inlineStr">
        <is>
          <t>Oggetti: Costruzioni</t>
        </is>
      </c>
      <c r="D241" s="7" t="n"/>
      <c r="E241" s="11">
        <f>LEN(F241)</f>
        <v/>
      </c>
      <c r="F241" s="14" t="inlineStr">
        <is>
          <t xml:space="preserve">Il cuore di pietra del cimitero: +10% di eventi soprannaturali.</t>
        </is>
      </c>
      <c r="G241" s="14" t="inlineStr">
        <is>
          <t>The cemetery's stone heart: +10% supernatural events.</t>
        </is>
      </c>
      <c r="H241" s="14" t="inlineStr">
        <is>
          <t>Das steinerne Herz des Friedhofs: +10 % übernatürliche Ereignisse.</t>
        </is>
      </c>
      <c r="I241" s="14" t="inlineStr">
        <is>
          <t>Le cœur de pierre du cimetière : +10 % d’événements surnaturels.</t>
        </is>
      </c>
      <c r="J241" s="14" t="inlineStr">
        <is>
          <t>El corazón de piedra del cementerio: +10 % de sucesos sobrenaturales.</t>
        </is>
      </c>
      <c r="K241" s="14" t="inlineStr">
        <is>
          <t>O coração de pedra do cemitério: +10% de eventos sobrenaturais.</t>
        </is>
      </c>
      <c r="L241" s="14" t="inlineStr">
        <is>
          <t>墓园的石头心脏：超自然事件 +10%。</t>
        </is>
      </c>
      <c r="M241" s="14" t="inlineStr">
        <is>
          <t>墓園的石頭心臟：超自然事件 +10%。</t>
        </is>
      </c>
      <c r="N241" s="14" t="inlineStr">
        <is>
          <t>墓地の石の心臓。超常現象の発生率 +10%。</t>
        </is>
      </c>
      <c r="O241" s="14" t="inlineStr">
        <is>
          <t>묘지의 돌 심장. 초자연적 사건 발생률 +10%.</t>
        </is>
      </c>
    </row>
    <row r="242">
      <c r="A242" s="7" t="inlineStr">
        <is>
          <t>item.openGrave.label</t>
        </is>
      </c>
      <c r="B242" s="7" t="inlineStr">
        <is>
          <t>Catalogo e Bottega</t>
        </is>
      </c>
      <c r="C242" s="7" t="inlineStr">
        <is>
          <t>Oggetti: Costruzioni</t>
        </is>
      </c>
      <c r="D242" s="7" t="n"/>
      <c r="E242" s="11">
        <f>LEN(F242)</f>
        <v/>
      </c>
      <c r="F242" s="14" t="inlineStr">
        <is>
          <t xml:space="preserve">Tomba dissotterrata</t>
        </is>
      </c>
      <c r="G242" s="14" t="inlineStr">
        <is>
          <t>Unearthed Grave</t>
        </is>
      </c>
      <c r="H242" s="14" t="inlineStr">
        <is>
          <t>Ausgehobenes Grab</t>
        </is>
      </c>
      <c r="I242" s="14" t="inlineStr">
        <is>
          <t>Tombe déterrée</t>
        </is>
      </c>
      <c r="J242" s="14" t="inlineStr">
        <is>
          <t>Tumba desenterrada</t>
        </is>
      </c>
      <c r="K242" s="14" t="inlineStr">
        <is>
          <t>Campa desenterrada</t>
        </is>
      </c>
      <c r="L242" s="14" t="inlineStr">
        <is>
          <t>挖开的坟墓</t>
        </is>
      </c>
      <c r="M242" s="14" t="inlineStr">
        <is>
          <t>挖開的墳墓</t>
        </is>
      </c>
      <c r="N242" s="14" t="inlineStr">
        <is>
          <t>掘り返された墓</t>
        </is>
      </c>
      <c r="O242" s="14" t="inlineStr">
        <is>
          <t>파헤쳐진 무덤</t>
        </is>
      </c>
    </row>
    <row r="243">
      <c r="A243" s="7" t="inlineStr">
        <is>
          <t>item.openGrave.desc</t>
        </is>
      </c>
      <c r="B243" s="7" t="inlineStr">
        <is>
          <t>Catalogo e Bottega</t>
        </is>
      </c>
      <c r="C243" s="7" t="inlineStr">
        <is>
          <t>Oggetti: Costruzioni</t>
        </is>
      </c>
      <c r="D243" s="7" t="n"/>
      <c r="E243" s="11">
        <f>LEN(F243)</f>
        <v/>
      </c>
      <c r="F243" s="14" t="inlineStr">
        <is>
          <t xml:space="preserve">Una buca con la lapide di traverso. Attira gli zombie.</t>
        </is>
      </c>
      <c r="G243" s="14" t="inlineStr">
        <is>
          <t>A pit with a crooked headstone. Attracts zombies.</t>
        </is>
      </c>
      <c r="H243" s="14" t="inlineStr">
        <is>
          <t>Eine Grube mit schiefem Grabstein. Zieht Zombies an.</t>
        </is>
      </c>
      <c r="I243" s="14" t="inlineStr">
        <is>
          <t>Un trou avec une pierre tombale de travers. Attire les zombies.</t>
        </is>
      </c>
      <c r="J243" s="14" t="inlineStr">
        <is>
          <t>Un hoyo con la lápida torcida. Atrae zombis.</t>
        </is>
      </c>
      <c r="K243" s="14" t="inlineStr">
        <is>
          <t>Uma cova com uma lápide atravessada. Atrai zombies.</t>
        </is>
      </c>
      <c r="L243" s="14" t="inlineStr">
        <is>
          <t>一个坑，歪放着墓碑。吸引僵尸。</t>
        </is>
      </c>
      <c r="M243" s="14" t="inlineStr">
        <is>
          <t>一個坑，歪放著墓碑。吸引殭屍。</t>
        </is>
      </c>
      <c r="N243" s="14" t="inlineStr">
        <is>
          <t>斜めの墓石が載った穴。ゾンビを引き寄せる。</t>
        </is>
      </c>
      <c r="O243" s="14" t="inlineStr">
        <is>
          <t>비뚤어진 묘비가 놓인 구덩이. 좀비가 몰려와요.</t>
        </is>
      </c>
    </row>
    <row r="244">
      <c r="A244" s="7" t="inlineStr">
        <is>
          <t>item.wallStone.label</t>
        </is>
      </c>
      <c r="B244" s="7" t="inlineStr">
        <is>
          <t>Catalogo e Bottega</t>
        </is>
      </c>
      <c r="C244" s="7" t="inlineStr">
        <is>
          <t>Oggetti: Costruzioni</t>
        </is>
      </c>
      <c r="D244" s="7" t="n"/>
      <c r="E244" s="11">
        <f>LEN(F244)</f>
        <v/>
      </c>
      <c r="F244" s="14" t="inlineStr">
        <is>
          <t xml:space="preserve">Muretto in pietra</t>
        </is>
      </c>
      <c r="G244" s="14" t="inlineStr">
        <is>
          <t>Stone Wall</t>
        </is>
      </c>
      <c r="H244" s="14" t="inlineStr">
        <is>
          <t>Steinmauer</t>
        </is>
      </c>
      <c r="I244" s="14" t="inlineStr">
        <is>
          <t>Muret de pierre</t>
        </is>
      </c>
      <c r="J244" s="14" t="inlineStr">
        <is>
          <t>Muro de piedra</t>
        </is>
      </c>
      <c r="K244" s="14" t="inlineStr">
        <is>
          <t>Muro de pedra</t>
        </is>
      </c>
      <c r="L244" s="14" t="inlineStr">
        <is>
          <t>石墙</t>
        </is>
      </c>
      <c r="M244" s="14" t="inlineStr">
        <is>
          <t>石牆</t>
        </is>
      </c>
      <c r="N244" s="14" t="inlineStr">
        <is>
          <t>石垣</t>
        </is>
      </c>
      <c r="O244" s="14" t="inlineStr">
        <is>
          <t>돌담</t>
        </is>
      </c>
    </row>
    <row r="245">
      <c r="A245" s="7" t="inlineStr">
        <is>
          <t>item.wallStone.desc</t>
        </is>
      </c>
      <c r="B245" s="7" t="inlineStr">
        <is>
          <t>Catalogo e Bottega</t>
        </is>
      </c>
      <c r="C245" s="7" t="inlineStr">
        <is>
          <t>Oggetti: Costruzioni</t>
        </is>
      </c>
      <c r="D245" s="7" t="n"/>
      <c r="E245" s="11">
        <f>LEN(F245)</f>
        <v/>
      </c>
      <c r="F245" s="14" t="inlineStr">
        <is>
          <t xml:space="preserve">Pietre a secco, muschio incluso.</t>
        </is>
      </c>
      <c r="G245" s="14" t="inlineStr">
        <is>
          <t>Dry-stacked stones, moss included.</t>
        </is>
      </c>
      <c r="H245" s="14" t="inlineStr">
        <is>
          <t>Trockenmauer aus Steinen, Moos inklusive.</t>
        </is>
      </c>
      <c r="I245" s="14" t="inlineStr">
        <is>
          <t>Pierres sèches, mousse comprise.</t>
        </is>
      </c>
      <c r="J245" s="14" t="inlineStr">
        <is>
          <t>Piedras apiladas sin mortero, musgo incluido.</t>
        </is>
      </c>
      <c r="K245" s="14" t="inlineStr">
        <is>
          <t>Pedras empilhadas sem argamassa, musgo incluído.</t>
        </is>
      </c>
      <c r="L245" s="14" t="inlineStr">
        <is>
          <t>干砌石墙，苔藓附赠。</t>
        </is>
      </c>
      <c r="M245" s="14" t="inlineStr">
        <is>
          <t>乾砌石牆，苔蘚附贈。</t>
        </is>
      </c>
      <c r="N245" s="14" t="inlineStr">
        <is>
          <t>苔むした石積み。セメント不使用。</t>
        </is>
      </c>
      <c r="O245" s="14" t="inlineStr">
        <is>
          <t>시멘트 없이 쌓은 돌담. 이끼 포함.</t>
        </is>
      </c>
    </row>
    <row r="246">
      <c r="A246" s="7" t="inlineStr">
        <is>
          <t>item.fenceWood.label</t>
        </is>
      </c>
      <c r="B246" s="7" t="inlineStr">
        <is>
          <t>Catalogo e Bottega</t>
        </is>
      </c>
      <c r="C246" s="7" t="inlineStr">
        <is>
          <t>Oggetti: Costruzioni</t>
        </is>
      </c>
      <c r="D246" s="7" t="n"/>
      <c r="E246" s="11">
        <f>LEN(F246)</f>
        <v/>
      </c>
      <c r="F246" s="14" t="inlineStr">
        <is>
          <t xml:space="preserve">Staccionata di legno</t>
        </is>
      </c>
      <c r="G246" s="14" t="inlineStr">
        <is>
          <t>Wooden Fence</t>
        </is>
      </c>
      <c r="H246" s="14" t="inlineStr">
        <is>
          <t>Holzzaun</t>
        </is>
      </c>
      <c r="I246" s="14" t="inlineStr">
        <is>
          <t>Clôture en bois</t>
        </is>
      </c>
      <c r="J246" s="14" t="inlineStr">
        <is>
          <t>Valla de madera</t>
        </is>
      </c>
      <c r="K246" s="14" t="inlineStr">
        <is>
          <t>Vedação de madeira</t>
        </is>
      </c>
      <c r="L246" s="14" t="inlineStr">
        <is>
          <t>木栅栏</t>
        </is>
      </c>
      <c r="M246" s="14" t="inlineStr">
        <is>
          <t>木柵欄</t>
        </is>
      </c>
      <c r="N246" s="14" t="inlineStr">
        <is>
          <t>木の柵</t>
        </is>
      </c>
      <c r="O246" s="14" t="inlineStr">
        <is>
          <t>나무 울타리</t>
        </is>
      </c>
    </row>
    <row r="247">
      <c r="A247" s="7" t="inlineStr">
        <is>
          <t>item.fenceWood.desc</t>
        </is>
      </c>
      <c r="B247" s="7" t="inlineStr">
        <is>
          <t>Catalogo e Bottega</t>
        </is>
      </c>
      <c r="C247" s="7" t="inlineStr">
        <is>
          <t>Oggetti: Costruzioni</t>
        </is>
      </c>
      <c r="D247" s="7" t="n"/>
      <c r="E247" s="11">
        <f>LEN(F247)</f>
        <v/>
      </c>
      <c r="F247" s="14" t="inlineStr">
        <is>
          <t xml:space="preserve">Assi storte che non trattengono nessuno.</t>
        </is>
      </c>
      <c r="G247" s="14" t="inlineStr">
        <is>
          <t>Crooked planks that won't keep anyone out.</t>
        </is>
      </c>
      <c r="H247" s="14" t="inlineStr">
        <is>
          <t>Krumme Bretter, die niemanden aufhalten.</t>
        </is>
      </c>
      <c r="I247" s="14" t="inlineStr">
        <is>
          <t>Des planches de travers qui ne retiennent personne.</t>
        </is>
      </c>
      <c r="J247" s="14" t="inlineStr">
        <is>
          <t>Tablas torcidas que no detienen a nadie.</t>
        </is>
      </c>
      <c r="K247" s="14" t="inlineStr">
        <is>
          <t>Tábuas tortas que não impedem ninguém de entrar.</t>
        </is>
      </c>
      <c r="L247" s="14" t="inlineStr">
        <is>
          <t>歪七扭八的木板，谁也拦不住。</t>
        </is>
      </c>
      <c r="M247" s="14" t="inlineStr">
        <is>
          <t>歪七扭八的木板，誰也攔不住。</t>
        </is>
      </c>
      <c r="N247" s="14" t="inlineStr">
        <is>
          <t>曲がった板切れ。誰も止められない。</t>
        </is>
      </c>
      <c r="O247" s="14" t="inlineStr">
        <is>
          <t>비뚤어진 판자. 아무도 막지 못해요.</t>
        </is>
      </c>
    </row>
    <row r="248">
      <c r="A248" s="7" t="inlineStr">
        <is>
          <t>item.fenceIron.label</t>
        </is>
      </c>
      <c r="B248" s="7" t="inlineStr">
        <is>
          <t>Catalogo e Bottega</t>
        </is>
      </c>
      <c r="C248" s="7" t="inlineStr">
        <is>
          <t>Oggetti: Costruzioni</t>
        </is>
      </c>
      <c r="D248" s="7" t="n"/>
      <c r="E248" s="11">
        <f>LEN(F248)</f>
        <v/>
      </c>
      <c r="F248" s="14" t="inlineStr">
        <is>
          <t xml:space="preserve">Inferriata di ferro</t>
        </is>
      </c>
      <c r="G248" s="14" t="inlineStr">
        <is>
          <t>Iron Fence</t>
        </is>
      </c>
      <c r="H248" s="14" t="inlineStr">
        <is>
          <t>Eisenzaun</t>
        </is>
      </c>
      <c r="I248" s="14" t="inlineStr">
        <is>
          <t>Grille en fer</t>
        </is>
      </c>
      <c r="J248" s="14" t="inlineStr">
        <is>
          <t>Verja de hierro</t>
        </is>
      </c>
      <c r="K248" s="14" t="inlineStr">
        <is>
          <t>Grade de ferro</t>
        </is>
      </c>
      <c r="L248" s="14" t="inlineStr">
        <is>
          <t>铁栅栏</t>
        </is>
      </c>
      <c r="M248" s="14" t="inlineStr">
        <is>
          <t>鐵柵欄</t>
        </is>
      </c>
      <c r="N248" s="14" t="inlineStr">
        <is>
          <t>鉄柵</t>
        </is>
      </c>
      <c r="O248" s="14" t="inlineStr">
        <is>
          <t>철제 울타리</t>
        </is>
      </c>
    </row>
    <row r="249">
      <c r="A249" s="7" t="inlineStr">
        <is>
          <t>item.fenceIron.desc</t>
        </is>
      </c>
      <c r="B249" s="7" t="inlineStr">
        <is>
          <t>Catalogo e Bottega</t>
        </is>
      </c>
      <c r="C249" s="7" t="inlineStr">
        <is>
          <t>Oggetti: Costruzioni</t>
        </is>
      </c>
      <c r="D249" s="7" t="n"/>
      <c r="E249" s="11">
        <f>LEN(F249)</f>
        <v/>
      </c>
      <c r="F249" s="14" t="inlineStr">
        <is>
          <t xml:space="preserve">Punte gotiche e ruggine elegante.</t>
        </is>
      </c>
      <c r="G249" s="14" t="inlineStr">
        <is>
          <t>Gothic spikes and elegant rust.</t>
        </is>
      </c>
      <c r="H249" s="14" t="inlineStr">
        <is>
          <t>Gotische Spitzen und eleganter Rost.</t>
        </is>
      </c>
      <c r="I249" s="14" t="inlineStr">
        <is>
          <t>Pointes gothiques et rouille élégante.</t>
        </is>
      </c>
      <c r="J249" s="14" t="inlineStr">
        <is>
          <t>Puntas góticas y óxido elegante.</t>
        </is>
      </c>
      <c r="K249" s="14" t="inlineStr">
        <is>
          <t>Pontas góticas e ferrugem elegante.</t>
        </is>
      </c>
      <c r="L249" s="14" t="inlineStr">
        <is>
          <t>哥特尖刺，还有优雅的锈迹。</t>
        </is>
      </c>
      <c r="M249" s="14" t="inlineStr">
        <is>
          <t>哥德尖刺，還有優雅的鏽跡。</t>
        </is>
      </c>
      <c r="N249" s="14" t="inlineStr">
        <is>
          <t>ゴシックな尖端と優雅なさび。</t>
        </is>
      </c>
      <c r="O249" s="14" t="inlineStr">
        <is>
          <t>고딕풍 뾰족 장식과 우아한 녹.</t>
        </is>
      </c>
    </row>
    <row r="250">
      <c r="A250" s="7" t="inlineStr">
        <is>
          <t>item.archStone.label</t>
        </is>
      </c>
      <c r="B250" s="7" t="inlineStr">
        <is>
          <t>Catalogo e Bottega</t>
        </is>
      </c>
      <c r="C250" s="7" t="inlineStr">
        <is>
          <t>Oggetti: Costruzioni</t>
        </is>
      </c>
      <c r="D250" s="7" t="n"/>
      <c r="E250" s="11">
        <f>LEN(F250)</f>
        <v/>
      </c>
      <c r="F250" s="14" t="inlineStr">
        <is>
          <t xml:space="preserve">Arco in pietra</t>
        </is>
      </c>
      <c r="G250" s="14" t="inlineStr">
        <is>
          <t>Stone Arch</t>
        </is>
      </c>
      <c r="H250" s="14" t="inlineStr">
        <is>
          <t>Steinbogen</t>
        </is>
      </c>
      <c r="I250" s="14" t="inlineStr">
        <is>
          <t>Arche de pierre</t>
        </is>
      </c>
      <c r="J250" s="14" t="inlineStr">
        <is>
          <t>Arco de piedra</t>
        </is>
      </c>
      <c r="K250" s="14" t="inlineStr">
        <is>
          <t>Arco de pedra</t>
        </is>
      </c>
      <c r="L250" s="14" t="inlineStr">
        <is>
          <t>石拱门</t>
        </is>
      </c>
      <c r="M250" s="14" t="inlineStr">
        <is>
          <t>石拱門</t>
        </is>
      </c>
      <c r="N250" s="14" t="inlineStr">
        <is>
          <t>石のアーチ</t>
        </is>
      </c>
      <c r="O250" s="14" t="inlineStr">
        <is>
          <t>돌 아치</t>
        </is>
      </c>
    </row>
    <row r="251">
      <c r="A251" s="7" t="inlineStr">
        <is>
          <t>item.archStone.desc</t>
        </is>
      </c>
      <c r="B251" s="7" t="inlineStr">
        <is>
          <t>Catalogo e Bottega</t>
        </is>
      </c>
      <c r="C251" s="7" t="inlineStr">
        <is>
          <t>Oggetti: Costruzioni</t>
        </is>
      </c>
      <c r="D251" s="7" t="n"/>
      <c r="E251" s="11">
        <f>LEN(F251)</f>
        <v/>
      </c>
      <c r="F251" s="14" t="inlineStr">
        <is>
          <t xml:space="preserve">Si passa sotto. Si dice porti fortuna. Si dice.</t>
        </is>
      </c>
      <c r="G251" s="14" t="inlineStr">
        <is>
          <t>Walk beneath it. They say it brings luck. They say.</t>
        </is>
      </c>
      <c r="H251" s="14" t="inlineStr">
        <is>
          <t>Geh hindurch. Soll Glück bringen. Sagt man.</t>
        </is>
      </c>
      <c r="I251" s="14" t="inlineStr">
        <is>
          <t>Passe dessous. Il paraît que ça porte chance. Il paraît.</t>
        </is>
      </c>
      <c r="J251" s="14" t="inlineStr">
        <is>
          <t>Pasa por debajo. Dicen que trae suerte. Eso dicen.</t>
        </is>
      </c>
      <c r="K251" s="14" t="inlineStr">
        <is>
          <t>Passa por baixo. Dizem que dá sorte. Dizem.</t>
        </is>
      </c>
      <c r="L251" s="14" t="inlineStr">
        <is>
          <t>从下面走过，据说能带来好运。据说而已。</t>
        </is>
      </c>
      <c r="M251" s="14" t="inlineStr">
        <is>
          <t>從下面走過，據說能帶來好運。據說而已。</t>
        </is>
      </c>
      <c r="N251" s="14" t="inlineStr">
        <is>
          <t>くぐれば幸運が訪れるという。そういう噂だ。</t>
        </is>
      </c>
      <c r="O251" s="14" t="inlineStr">
        <is>
          <t>밑으로 지나가면 행운이 온대요. 그렇다네요.</t>
        </is>
      </c>
    </row>
    <row r="252">
      <c r="A252" s="7" t="inlineStr">
        <is>
          <t>item.archLights.label</t>
        </is>
      </c>
      <c r="B252" s="7" t="inlineStr">
        <is>
          <t>Catalogo e Bottega</t>
        </is>
      </c>
      <c r="C252" s="7" t="inlineStr">
        <is>
          <t>Oggetti: Costruzioni</t>
        </is>
      </c>
      <c r="D252" s="7" t="n"/>
      <c r="E252" s="11">
        <f>LEN(F252)</f>
        <v/>
      </c>
      <c r="F252" s="14" t="inlineStr">
        <is>
          <t xml:space="preserve">Arco con luci</t>
        </is>
      </c>
      <c r="G252" s="14" t="inlineStr">
        <is>
          <t>Lit Arch</t>
        </is>
      </c>
      <c r="H252" s="14" t="inlineStr">
        <is>
          <t>Beleuchteter Bogen</t>
        </is>
      </c>
      <c r="I252" s="14" t="inlineStr">
        <is>
          <t>Arche lumineuse</t>
        </is>
      </c>
      <c r="J252" s="14" t="inlineStr">
        <is>
          <t>Arco iluminado</t>
        </is>
      </c>
      <c r="K252" s="14" t="inlineStr">
        <is>
          <t>Arco iluminado</t>
        </is>
      </c>
      <c r="L252" s="14" t="inlineStr">
        <is>
          <t>灯光拱门</t>
        </is>
      </c>
      <c r="M252" s="14" t="inlineStr">
        <is>
          <t>燈光拱門</t>
        </is>
      </c>
      <c r="N252" s="14" t="inlineStr">
        <is>
          <t>光るアーチ</t>
        </is>
      </c>
      <c r="O252" s="14" t="inlineStr">
        <is>
          <t>불빛 아치</t>
        </is>
      </c>
    </row>
    <row r="253">
      <c r="A253" s="7" t="inlineStr">
        <is>
          <t>item.archLights.desc</t>
        </is>
      </c>
      <c r="B253" s="7" t="inlineStr">
        <is>
          <t>Catalogo e Bottega</t>
        </is>
      </c>
      <c r="C253" s="7" t="inlineStr">
        <is>
          <t>Oggetti: Costruzioni</t>
        </is>
      </c>
      <c r="D253" s="7" t="n"/>
      <c r="E253" s="11">
        <f>LEN(F253)</f>
        <v/>
      </c>
      <c r="F253" s="14" t="inlineStr">
        <is>
          <t xml:space="preserve">Un arco con due lanterne che dondolano anche senza vento.</t>
        </is>
      </c>
      <c r="G253" s="14" t="inlineStr">
        <is>
          <t>An arch with two lanterns that sway even without wind.</t>
        </is>
      </c>
      <c r="H253" s="14" t="inlineStr">
        <is>
          <t>Ein Bogen mit zwei Laternen, die auch ohne Wind schaukeln.</t>
        </is>
      </c>
      <c r="I253" s="14" t="inlineStr">
        <is>
          <t>Une arche aux deux lanternes qui se balancent même sans vent.</t>
        </is>
      </c>
      <c r="J253" s="14" t="inlineStr">
        <is>
          <t>Un arco con dos faroles que oscilan incluso sin viento.</t>
        </is>
      </c>
      <c r="K253" s="14" t="inlineStr">
        <is>
          <t>Um arco com duas lanternas que balançam mesmo sem vento.</t>
        </is>
      </c>
      <c r="L253" s="14" t="inlineStr">
        <is>
          <t>拱门上的两盏灯笼，无风也摇晃。</t>
        </is>
      </c>
      <c r="M253" s="14" t="inlineStr">
        <is>
          <t>拱門上的兩盞燈籠，無風也搖晃。</t>
        </is>
      </c>
      <c r="N253" s="14" t="inlineStr">
        <is>
          <t>風もないのに揺れるふたつのランタンが付いた門。</t>
        </is>
      </c>
      <c r="O253" s="14" t="inlineStr">
        <is>
          <t>바람도 없는데 흔들리는 등불 두 개가 달린 아치.</t>
        </is>
      </c>
    </row>
    <row r="254">
      <c r="A254" s="7" t="inlineStr">
        <is>
          <t>item.archGothic.label</t>
        </is>
      </c>
      <c r="B254" s="7" t="inlineStr">
        <is>
          <t>Catalogo e Bottega</t>
        </is>
      </c>
      <c r="C254" s="7" t="inlineStr">
        <is>
          <t>Oggetti: Costruzioni</t>
        </is>
      </c>
      <c r="D254" s="7" t="n"/>
      <c r="E254" s="11">
        <f>LEN(F254)</f>
        <v/>
      </c>
      <c r="F254" s="14" t="inlineStr">
        <is>
          <t xml:space="preserve">Arco gotico</t>
        </is>
      </c>
      <c r="G254" s="14" t="inlineStr">
        <is>
          <t>Gothic Arch</t>
        </is>
      </c>
      <c r="H254" s="14" t="inlineStr">
        <is>
          <t>Gotischer Bogen</t>
        </is>
      </c>
      <c r="I254" s="14" t="inlineStr">
        <is>
          <t>Arche gothique</t>
        </is>
      </c>
      <c r="J254" s="14" t="inlineStr">
        <is>
          <t>Arco gótico</t>
        </is>
      </c>
      <c r="K254" s="14" t="inlineStr">
        <is>
          <t>Arco gótico</t>
        </is>
      </c>
      <c r="L254" s="14" t="inlineStr">
        <is>
          <t>哥特式拱门</t>
        </is>
      </c>
      <c r="M254" s="14" t="inlineStr">
        <is>
          <t>哥德式拱門</t>
        </is>
      </c>
      <c r="N254" s="14" t="inlineStr">
        <is>
          <t>ゴシックアーチ</t>
        </is>
      </c>
      <c r="O254" s="14" t="inlineStr">
        <is>
          <t>고딕 아치</t>
        </is>
      </c>
    </row>
    <row r="255">
      <c r="A255" s="7" t="inlineStr">
        <is>
          <t>item.archGothic.desc</t>
        </is>
      </c>
      <c r="B255" s="7" t="inlineStr">
        <is>
          <t>Catalogo e Bottega</t>
        </is>
      </c>
      <c r="C255" s="7" t="inlineStr">
        <is>
          <t>Oggetti: Costruzioni</t>
        </is>
      </c>
      <c r="D255" s="7" t="n"/>
      <c r="E255" s="11">
        <f>LEN(F255)</f>
        <v/>
      </c>
      <c r="F255" s="14" t="inlineStr">
        <is>
          <t xml:space="preserve">Ogiva acuta e un teschio in chiave di volta.</t>
        </is>
      </c>
      <c r="G255" s="14" t="inlineStr">
        <is>
          <t>A pointed arch and a skull at the keystone.</t>
        </is>
      </c>
      <c r="H255" s="14" t="inlineStr">
        <is>
          <t>Ein Spitzbogen mit Totenkopf im Schlussstein.</t>
        </is>
      </c>
      <c r="I255" s="14" t="inlineStr">
        <is>
          <t>Une ogive aiguë et un crâne en clé de voûte.</t>
        </is>
      </c>
      <c r="J255" s="14" t="inlineStr">
        <is>
          <t>Un arco ojival con una calavera en la clave.</t>
        </is>
      </c>
      <c r="K255" s="14" t="inlineStr">
        <is>
          <t>Um arco ogival com uma caveira na pedra central.</t>
        </is>
      </c>
      <c r="L255" s="14" t="inlineStr">
        <is>
          <t>尖拱顶端，嵌着一颗骷髅头。</t>
        </is>
      </c>
      <c r="M255" s="14" t="inlineStr">
        <is>
          <t>尖拱頂端，嵌著一顆骷髏頭。</t>
        </is>
      </c>
      <c r="N255" s="14" t="inlineStr">
        <is>
          <t>尖頭アーチと要石に彫られたドクロ。</t>
        </is>
      </c>
      <c r="O255" s="14" t="inlineStr">
        <is>
          <t>뾰족 아치와 꼭대기 중앙에 새겨진 해골.</t>
        </is>
      </c>
    </row>
    <row r="256">
      <c r="A256" s="7" t="inlineStr">
        <is>
          <t>item.pathStone.label</t>
        </is>
      </c>
      <c r="B256" s="7" t="inlineStr">
        <is>
          <t>Catalogo e Bottega</t>
        </is>
      </c>
      <c r="C256" s="7" t="inlineStr">
        <is>
          <t>Oggetti: Costruzioni</t>
        </is>
      </c>
      <c r="D256" s="7" t="n"/>
      <c r="E256" s="11">
        <f>LEN(F256)</f>
        <v/>
      </c>
      <c r="F256" s="14" t="inlineStr">
        <is>
          <t xml:space="preserve">Sentiero in pietra</t>
        </is>
      </c>
      <c r="G256" s="14" t="inlineStr">
        <is>
          <t>Stone Path</t>
        </is>
      </c>
      <c r="H256" s="14" t="inlineStr">
        <is>
          <t>Steinweg</t>
        </is>
      </c>
      <c r="I256" s="14" t="inlineStr">
        <is>
          <t>Sentier de pierre</t>
        </is>
      </c>
      <c r="J256" s="14" t="inlineStr">
        <is>
          <t>Camino de piedra</t>
        </is>
      </c>
      <c r="K256" s="14" t="inlineStr">
        <is>
          <t>Caminho de pedra</t>
        </is>
      </c>
      <c r="L256" s="14" t="inlineStr">
        <is>
          <t>石板路</t>
        </is>
      </c>
      <c r="M256" s="14" t="inlineStr">
        <is>
          <t>石板路</t>
        </is>
      </c>
      <c r="N256" s="14" t="inlineStr">
        <is>
          <t>石畳の小道</t>
        </is>
      </c>
      <c r="O256" s="14" t="inlineStr">
        <is>
          <t>돌길</t>
        </is>
      </c>
    </row>
    <row r="257">
      <c r="A257" s="7" t="inlineStr">
        <is>
          <t>item.pathStone.desc</t>
        </is>
      </c>
      <c r="B257" s="7" t="inlineStr">
        <is>
          <t>Catalogo e Bottega</t>
        </is>
      </c>
      <c r="C257" s="7" t="inlineStr">
        <is>
          <t>Oggetti: Costruzioni</t>
        </is>
      </c>
      <c r="D257" s="7" t="n"/>
      <c r="E257" s="11">
        <f>LEN(F257)</f>
        <v/>
      </c>
      <c r="F257" s="14" t="inlineStr">
        <is>
          <t xml:space="preserve">Lastre irregolari consumate da passi lenti.</t>
        </is>
      </c>
      <c r="G257" s="14" t="inlineStr">
        <is>
          <t>Uneven slabs worn smooth by slow footsteps.</t>
        </is>
      </c>
      <c r="H257" s="14" t="inlineStr">
        <is>
          <t>Unregelmäßige Steinplatten, von langsamen Schritten abgewetzt.</t>
        </is>
      </c>
      <c r="I257" s="14" t="inlineStr">
        <is>
          <t>Des dalles irrégulières usées par des pas lents.</t>
        </is>
      </c>
      <c r="J257" s="14" t="inlineStr">
        <is>
          <t>Losas irregulares gastadas por pasos lentos.</t>
        </is>
      </c>
      <c r="K257" s="14" t="inlineStr">
        <is>
          <t>Lajes irregulares gastas por passos lentos.</t>
        </is>
      </c>
      <c r="L257" s="14" t="inlineStr">
        <is>
          <t>不规则石板，被缓慢脚步磨得光滑。</t>
        </is>
      </c>
      <c r="M257" s="14" t="inlineStr">
        <is>
          <t>不規則石板，被緩慢腳步磨得光滑。</t>
        </is>
      </c>
      <c r="N257" s="14" t="inlineStr">
        <is>
          <t>ゆっくりとした足音にすり減った不揃いの石畳。</t>
        </is>
      </c>
      <c r="O257" s="14" t="inlineStr">
        <is>
          <t>느린 발걸음에 닳은 울퉁불퉁한 돌판.</t>
        </is>
      </c>
    </row>
    <row r="258">
      <c r="A258" s="7" t="inlineStr">
        <is>
          <t>item.pathDirt.label</t>
        </is>
      </c>
      <c r="B258" s="7" t="inlineStr">
        <is>
          <t>Catalogo e Bottega</t>
        </is>
      </c>
      <c r="C258" s="7" t="inlineStr">
        <is>
          <t>Oggetti: Costruzioni</t>
        </is>
      </c>
      <c r="D258" s="7" t="n"/>
      <c r="E258" s="11">
        <f>LEN(F258)</f>
        <v/>
      </c>
      <c r="F258" s="14" t="inlineStr">
        <is>
          <t xml:space="preserve">Sentiero in terra</t>
        </is>
      </c>
      <c r="G258" s="14" t="inlineStr">
        <is>
          <t>Dirt Path</t>
        </is>
      </c>
      <c r="H258" s="14" t="inlineStr">
        <is>
          <t>Erdweg</t>
        </is>
      </c>
      <c r="I258" s="14" t="inlineStr">
        <is>
          <t>Chemin de terre</t>
        </is>
      </c>
      <c r="J258" s="14" t="inlineStr">
        <is>
          <t>Camino de tierra</t>
        </is>
      </c>
      <c r="K258" s="14" t="inlineStr">
        <is>
          <t>Caminho de terra</t>
        </is>
      </c>
      <c r="L258" s="14" t="inlineStr">
        <is>
          <t>土路</t>
        </is>
      </c>
      <c r="M258" s="14" t="inlineStr">
        <is>
          <t>土路</t>
        </is>
      </c>
      <c r="N258" s="14" t="inlineStr">
        <is>
          <t>土の小道</t>
        </is>
      </c>
      <c r="O258" s="14" t="inlineStr">
        <is>
          <t>흙길</t>
        </is>
      </c>
    </row>
    <row r="259">
      <c r="A259" s="7" t="inlineStr">
        <is>
          <t>item.pathDirt.desc</t>
        </is>
      </c>
      <c r="B259" s="7" t="inlineStr">
        <is>
          <t>Catalogo e Bottega</t>
        </is>
      </c>
      <c r="C259" s="7" t="inlineStr">
        <is>
          <t>Oggetti: Costruzioni</t>
        </is>
      </c>
      <c r="D259" s="7" t="n"/>
      <c r="E259" s="11">
        <f>LEN(F259)</f>
        <v/>
      </c>
      <c r="F259" s="14" t="inlineStr">
        <is>
          <t xml:space="preserve">Terra battuta. Quando piove, terra e basta.</t>
        </is>
      </c>
      <c r="G259" s="14" t="inlineStr">
        <is>
          <t>Packed earth. When it rains, just mud.</t>
        </is>
      </c>
      <c r="H259" s="14" t="inlineStr">
        <is>
          <t>Festgetretene Erde. Bei Regen einfach nur Matsch.</t>
        </is>
      </c>
      <c r="I259" s="14" t="inlineStr">
        <is>
          <t>Terre battue. Sous la pluie, juste de la boue.</t>
        </is>
      </c>
      <c r="J259" s="14" t="inlineStr">
        <is>
          <t>Tierra apisonada. Cuando llueve, puro barro.</t>
        </is>
      </c>
      <c r="K259" s="14" t="inlineStr">
        <is>
          <t>Terra batida. Quando chove, é só lama.</t>
        </is>
      </c>
      <c r="L259" s="14" t="inlineStr">
        <is>
          <t>夯实的土路。一下雨，就只剩泥。</t>
        </is>
      </c>
      <c r="M259" s="14" t="inlineStr">
        <is>
          <t>다져진 흙길. 비가 오면 그냥 진흙탕이죠.</t>
        </is>
      </c>
      <c r="N259" s="14" t="inlineStr">
        <is>
          <t>踏み固めた土。雨が降ればただの泥。</t>
        </is>
      </c>
      <c r="O259" s="14" t="inlineStr">
        <is>
          <t>다져진 흙길. 비 오면 그냥 진흙탕이에요.</t>
        </is>
      </c>
    </row>
    <row r="260">
      <c r="A260" s="7" t="inlineStr">
        <is>
          <t>item.well.label</t>
        </is>
      </c>
      <c r="B260" s="7" t="inlineStr">
        <is>
          <t>Catalogo e Bottega</t>
        </is>
      </c>
      <c r="C260" s="7" t="inlineStr">
        <is>
          <t>Oggetti: Costruzioni</t>
        </is>
      </c>
      <c r="D260" s="7" t="n"/>
      <c r="E260" s="11">
        <f>LEN(F260)</f>
        <v/>
      </c>
      <c r="F260" s="14" t="inlineStr">
        <is>
          <t xml:space="preserve">Pozzo</t>
        </is>
      </c>
      <c r="G260" s="14" t="inlineStr">
        <is>
          <t>Well</t>
        </is>
      </c>
      <c r="H260" s="14" t="inlineStr">
        <is>
          <t>Brunnen</t>
        </is>
      </c>
      <c r="I260" s="14" t="inlineStr">
        <is>
          <t>Puits</t>
        </is>
      </c>
      <c r="J260" s="14" t="inlineStr">
        <is>
          <t>Pozo</t>
        </is>
      </c>
      <c r="K260" s="14" t="inlineStr">
        <is>
          <t>Poço</t>
        </is>
      </c>
      <c r="L260" s="14" t="inlineStr">
        <is>
          <t>水井</t>
        </is>
      </c>
      <c r="M260" s="14" t="inlineStr">
        <is>
          <t>水井</t>
        </is>
      </c>
      <c r="N260" s="14" t="inlineStr">
        <is>
          <t>井戸</t>
        </is>
      </c>
      <c r="O260" s="14" t="inlineStr">
        <is>
          <t>우물</t>
        </is>
      </c>
    </row>
    <row r="261">
      <c r="A261" s="7" t="inlineStr">
        <is>
          <t>item.well.desc</t>
        </is>
      </c>
      <c r="B261" s="7" t="inlineStr">
        <is>
          <t>Catalogo e Bottega</t>
        </is>
      </c>
      <c r="C261" s="7" t="inlineStr">
        <is>
          <t>Oggetti: Costruzioni</t>
        </is>
      </c>
      <c r="D261" s="7" t="n"/>
      <c r="E261" s="11">
        <f>LEN(F261)</f>
        <v/>
      </c>
      <c r="F261" s="14" t="inlineStr">
        <is>
          <t xml:space="preserve">Se butti una moneta, qualcuno da sotto la restituisce.</t>
        </is>
      </c>
      <c r="G261" s="14" t="inlineStr">
        <is>
          <t>Throw in a coin and someone below throws it back.</t>
        </is>
      </c>
      <c r="H261" s="14" t="inlineStr">
        <is>
          <t>Wirf eine Münze hinein, und jemand unten wirft sie zurück.</t>
        </is>
      </c>
      <c r="I261" s="14" t="inlineStr">
        <is>
          <t>Jette une pièce : quelqu’un, en bas, te la rendra.</t>
        </is>
      </c>
      <c r="J261" s="14" t="inlineStr">
        <is>
          <t>Echa una moneda y alguien desde abajo te la devolverá.</t>
        </is>
      </c>
      <c r="K261" s="14" t="inlineStr">
        <is>
          <t>Atira uma moeda e alguém lá de baixo devolve-ta.</t>
        </is>
      </c>
      <c r="L261" s="14" t="inlineStr">
        <is>
          <t>投下一枚硬币，井下就有人给你扔回来。</t>
        </is>
      </c>
      <c r="M261" s="14" t="inlineStr">
        <is>
          <t>投下一枚硬幣，井下就有人給你丟回來。</t>
        </is>
      </c>
      <c r="N261" s="14" t="inlineStr">
        <is>
          <t>硬貨を投げると、下から誰かが投げ返してくる。</t>
        </is>
      </c>
      <c r="O261" s="14" t="inlineStr">
        <is>
          <t>동전을 던지면 아래에서 누군가 도로 던져 줘요.</t>
        </is>
      </c>
    </row>
    <row r="262">
      <c r="A262" s="7" t="inlineStr">
        <is>
          <t>item.fountain.label</t>
        </is>
      </c>
      <c r="B262" s="7" t="inlineStr">
        <is>
          <t>Catalogo e Bottega</t>
        </is>
      </c>
      <c r="C262" s="7" t="inlineStr">
        <is>
          <t>Oggetti: Costruzioni</t>
        </is>
      </c>
      <c r="D262" s="7" t="n"/>
      <c r="E262" s="11">
        <f>LEN(F262)</f>
        <v/>
      </c>
      <c r="F262" s="14" t="inlineStr">
        <is>
          <t xml:space="preserve">Fontana</t>
        </is>
      </c>
      <c r="G262" s="14" t="inlineStr">
        <is>
          <t>Fountain</t>
        </is>
      </c>
      <c r="H262" s="14" t="inlineStr">
        <is>
          <t>Springbrunnen</t>
        </is>
      </c>
      <c r="I262" s="14" t="inlineStr">
        <is>
          <t>Fontaine</t>
        </is>
      </c>
      <c r="J262" s="14" t="inlineStr">
        <is>
          <t>Fuente</t>
        </is>
      </c>
      <c r="K262" s="14" t="inlineStr">
        <is>
          <t>Fonte</t>
        </is>
      </c>
      <c r="L262" s="14" t="inlineStr">
        <is>
          <t>喷泉</t>
        </is>
      </c>
      <c r="M262" s="14" t="inlineStr">
        <is>
          <t>噴泉</t>
        </is>
      </c>
      <c r="N262" s="14" t="inlineStr">
        <is>
          <t>噴水</t>
        </is>
      </c>
      <c r="O262" s="14" t="inlineStr">
        <is>
          <t>분수</t>
        </is>
      </c>
    </row>
    <row r="263">
      <c r="A263" s="7" t="inlineStr">
        <is>
          <t>item.fountain.desc</t>
        </is>
      </c>
      <c r="B263" s="7" t="inlineStr">
        <is>
          <t>Catalogo e Bottega</t>
        </is>
      </c>
      <c r="C263" s="7" t="inlineStr">
        <is>
          <t>Oggetti: Costruzioni</t>
        </is>
      </c>
      <c r="D263" s="7" t="n"/>
      <c r="E263" s="11">
        <f>LEN(F263)</f>
        <v/>
      </c>
      <c r="F263" s="14" t="inlineStr">
        <is>
          <t xml:space="preserve">L’acqua è torbida e canticchia.</t>
        </is>
      </c>
      <c r="G263" s="14" t="inlineStr">
        <is>
          <t>The water is murky and hums to itself.</t>
        </is>
      </c>
      <c r="H263" s="14" t="inlineStr">
        <is>
          <t>Das Wasser ist trüb und summt vor sich hin.</t>
        </is>
      </c>
      <c r="I263" s="14" t="inlineStr">
        <is>
          <t>L’eau est trouble et fredonne toute seule.</t>
        </is>
      </c>
      <c r="J263" s="14" t="inlineStr">
        <is>
          <t>El agua está turbia y tararea una canción.</t>
        </is>
      </c>
      <c r="K263" s="14" t="inlineStr">
        <is>
          <t>A água é turva e cantarola sozinha.</t>
        </is>
      </c>
      <c r="L263" s="14" t="inlineStr">
        <is>
          <t>水很浑浊，还在轻轻哼歌。</t>
        </is>
      </c>
      <c r="M263" s="14" t="inlineStr">
        <is>
          <t>水很混濁，還在輕輕哼歌。</t>
        </is>
      </c>
      <c r="N263" s="14" t="inlineStr">
        <is>
          <t>濁った水がひとりでに鼻歌を歌っている。</t>
        </is>
      </c>
      <c r="O263" s="14" t="inlineStr">
        <is>
          <t>탁한 물이 혼자서 흥얼거려요.</t>
        </is>
      </c>
    </row>
    <row r="264">
      <c r="A264" s="7" t="inlineStr">
        <is>
          <t>item.hellHole.label</t>
        </is>
      </c>
      <c r="B264" s="7" t="inlineStr">
        <is>
          <t>Catalogo e Bottega</t>
        </is>
      </c>
      <c r="C264" s="7" t="inlineStr">
        <is>
          <t>Oggetti: Costruzioni</t>
        </is>
      </c>
      <c r="D264" s="7" t="n"/>
      <c r="E264" s="11">
        <f>LEN(F264)</f>
        <v/>
      </c>
      <c r="F264" s="14" t="inlineStr">
        <is>
          <t xml:space="preserve">Buco infernale</t>
        </is>
      </c>
      <c r="G264" s="14" t="inlineStr">
        <is>
          <t>Hellhole</t>
        </is>
      </c>
      <c r="H264" s="14" t="inlineStr">
        <is>
          <t>Höllenloch</t>
        </is>
      </c>
      <c r="I264" s="14" t="inlineStr">
        <is>
          <t>Trou infernal</t>
        </is>
      </c>
      <c r="J264" s="14" t="inlineStr">
        <is>
          <t>Agujero infernal</t>
        </is>
      </c>
      <c r="K264" s="14" t="inlineStr">
        <is>
          <t>Buraco infernal</t>
        </is>
      </c>
      <c r="L264" s="14" t="inlineStr">
        <is>
          <t>地狱洞穴</t>
        </is>
      </c>
      <c r="M264" s="14" t="inlineStr">
        <is>
          <t>地獄洞穴</t>
        </is>
      </c>
      <c r="N264" s="14" t="inlineStr">
        <is>
          <t>地獄の穴</t>
        </is>
      </c>
      <c r="O264" s="14" t="inlineStr">
        <is>
          <t>지옥 구멍</t>
        </is>
      </c>
    </row>
    <row r="265">
      <c r="A265" s="7" t="inlineStr">
        <is>
          <t>item.hellHole.desc</t>
        </is>
      </c>
      <c r="B265" s="7" t="inlineStr">
        <is>
          <t>Catalogo e Bottega</t>
        </is>
      </c>
      <c r="C265" s="7" t="inlineStr">
        <is>
          <t>Oggetti: Costruzioni</t>
        </is>
      </c>
      <c r="D265" s="7" t="n"/>
      <c r="E265" s="11">
        <f>LEN(F265)</f>
        <v/>
      </c>
      <c r="F265" s="14" t="inlineStr">
        <is>
          <t xml:space="preserve">Un bagliore rosso dal profondo. Aumenta le apparizioni.</t>
        </is>
      </c>
      <c r="G265" s="14" t="inlineStr">
        <is>
          <t>A red glow from deep below. Increases apparitions.</t>
        </is>
      </c>
      <c r="H265" s="14" t="inlineStr">
        <is>
          <t>Rotes Leuchten aus der Tiefe. Mehr Erscheinungen.</t>
        </is>
      </c>
      <c r="I265" s="14" t="inlineStr">
        <is>
          <t>Une lueur rouge venue des profondeurs. Augmente les apparitions.</t>
        </is>
      </c>
      <c r="J265" s="14" t="inlineStr">
        <is>
          <t>Un resplandor rojo desde las profundidades. Aumenta las apariciones.</t>
        </is>
      </c>
      <c r="K265" s="14" t="inlineStr">
        <is>
          <t>Um brilho vermelho vindo das profundezas. Aumenta as aparições.</t>
        </is>
      </c>
      <c r="L265" s="14" t="inlineStr">
        <is>
          <t>深处泛起红光。提高幽灵现身频率。</t>
        </is>
      </c>
      <c r="M265" s="14" t="inlineStr">
        <is>
          <t>深處泛起紅光。提高幽靈現身頻率。</t>
        </is>
      </c>
      <c r="N265" s="14" t="inlineStr">
        <is>
          <t>地の底から赤い光。幽霊の出現率が上がる。</t>
        </is>
      </c>
      <c r="O265" s="14" t="inlineStr">
        <is>
          <t>땅속 깊이 붉은 빛이 새어 나와요. 유령 출현이 늘어요.</t>
        </is>
      </c>
    </row>
    <row r="266">
      <c r="A266" s="7" t="inlineStr">
        <is>
          <t>item.memoryTree.label</t>
        </is>
      </c>
      <c r="B266" s="7" t="inlineStr">
        <is>
          <t>Catalogo e Bottega</t>
        </is>
      </c>
      <c r="C266" s="7" t="inlineStr">
        <is>
          <t>Oggetti: Costruzioni</t>
        </is>
      </c>
      <c r="D266" s="7" t="n"/>
      <c r="E266" s="11">
        <f>LEN(F266)</f>
        <v/>
      </c>
      <c r="F266" s="14" t="inlineStr">
        <is>
          <t xml:space="preserve">Albero dei ricordi</t>
        </is>
      </c>
      <c r="G266" s="14" t="inlineStr">
        <is>
          <t>Memory Tree</t>
        </is>
      </c>
      <c r="H266" s="14" t="inlineStr">
        <is>
          <t>Baum der Erinnerungen</t>
        </is>
      </c>
      <c r="I266" s="14" t="inlineStr">
        <is>
          <t>Arbre des souvenirs</t>
        </is>
      </c>
      <c r="J266" s="14" t="inlineStr">
        <is>
          <t>Árbol de los Recuerdos</t>
        </is>
      </c>
      <c r="K266" s="14" t="inlineStr">
        <is>
          <t>Árvore das Memórias</t>
        </is>
      </c>
      <c r="L266" s="14" t="inlineStr">
        <is>
          <t>回忆之树</t>
        </is>
      </c>
      <c r="M266" s="14" t="inlineStr">
        <is>
          <t>回憶之樹</t>
        </is>
      </c>
      <c r="N266" s="14" t="inlineStr">
        <is>
          <t>思い出の木</t>
        </is>
      </c>
      <c r="O266" s="14" t="inlineStr">
        <is>
          <t>추억의 나무</t>
        </is>
      </c>
    </row>
    <row r="267">
      <c r="A267" s="7" t="inlineStr">
        <is>
          <t>item.memoryTree.desc</t>
        </is>
      </c>
      <c r="B267" s="7" t="inlineStr">
        <is>
          <t>Catalogo e Bottega</t>
        </is>
      </c>
      <c r="C267" s="7" t="inlineStr">
        <is>
          <t>Oggetti: Costruzioni</t>
        </is>
      </c>
      <c r="D267" s="7" t="n"/>
      <c r="E267" s="11">
        <f>LEN(F267)</f>
        <v/>
      </c>
      <c r="F267" s="14" t="inlineStr">
        <is>
          <t xml:space="preserve">Un albero antico che accoglie ciò che non vuoi più tenere in una tomba. Affidagli una sepoltura: la terra se la prende, lo spazio si libera, il ricordo resta appeso ai suoi rami.</t>
        </is>
      </c>
      <c r="G267" s="14" t="inlineStr">
        <is>
          <t>An ancient tree that holds what you no longer wish to keep in a grave. Entrust it with a burial: the earth reclaims it, the space is freed, and its memory hangs from the branches.</t>
        </is>
      </c>
      <c r="H267" s="14" t="inlineStr">
        <is>
          <t>Ein alter Baum für alles, was du nicht länger im Grab behalten willst. Übergib ihm eine Bestattung: Die Erde nimmt sie auf, der Platz wird frei, die Erinnerung bleibt in den Zweigen.</t>
        </is>
      </c>
      <c r="I267" s="14" t="inlineStr">
        <is>
          <t>Un arbre ancien accueille ce que tu ne veux plus garder dans une tombe. Confie-lui une sépulture : la terre la reprend, la place se libère et le souvenir demeure dans ses branches.</t>
        </is>
      </c>
      <c r="J267" s="14" t="inlineStr">
        <is>
          <t>Un árbol antiguo que acoge aquello que ya no quieres mantener en una tumba. Confíale un entierro: la tierra lo recibe, el espacio se libera y el recuerdo queda en sus ramas.</t>
        </is>
      </c>
      <c r="K267" s="14" t="inlineStr">
        <is>
          <t>Uma árvore antiga que acolhe o que já não queres guardar numa campa. Confia-lhe uma sepultura: a terra recebe-a, o espaço liberta-se e a memória fica nos ramos.</t>
        </is>
      </c>
      <c r="L267" s="14" t="inlineStr">
        <is>
          <t>古树收留那些不愿再留在墓中的事物。将安葬托付给它：土地接纳逝者，墓位得以腾出，回忆仍挂在枝头。</t>
        </is>
      </c>
      <c r="M267" s="14" t="inlineStr">
        <is>
          <t>古樹收留那些不願再留在墓中的事物。將安葬託付給它：土地接納逝者，墓位得以騰出，回憶仍掛在枝頭。</t>
        </is>
      </c>
      <c r="N267" s="14" t="inlineStr">
        <is>
          <t>もう墓に留めておきたくないものを受け入れる古木。埋葬を託すと、大地が引き取り、墓地が空き、思い出は枝に残る。</t>
        </is>
      </c>
      <c r="O267" s="14" t="inlineStr">
        <is>
          <t>더는 무덤에 두고 싶지 않은 것을 품는 오래된 나무. 매장을 맡기면 땅이 받아들이고 자리는 비워지며 추억은 가지에 남아요.</t>
        </is>
      </c>
    </row>
    <row r="268">
      <c r="A268" s="7" t="inlineStr">
        <is>
          <t>item.soulBell.label</t>
        </is>
      </c>
      <c r="B268" s="7" t="inlineStr">
        <is>
          <t>Catalogo e Bottega</t>
        </is>
      </c>
      <c r="C268" s="7" t="inlineStr">
        <is>
          <t>Oggetti: Costruzioni</t>
        </is>
      </c>
      <c r="D268" s="7" t="n"/>
      <c r="E268" s="11">
        <f>LEN(F268)</f>
        <v/>
      </c>
      <c r="F268" s="14" t="inlineStr">
        <is>
          <t xml:space="preserve">Campana delle anime</t>
        </is>
      </c>
      <c r="G268" s="14" t="inlineStr">
        <is>
          <t>Soul Bell</t>
        </is>
      </c>
      <c r="H268" s="14" t="inlineStr">
        <is>
          <t>Seelenglocke</t>
        </is>
      </c>
      <c r="I268" s="14" t="inlineStr">
        <is>
          <t>Cloche des âmes</t>
        </is>
      </c>
      <c r="J268" s="14" t="inlineStr">
        <is>
          <t>Campana de las almas</t>
        </is>
      </c>
      <c r="K268" s="14" t="inlineStr">
        <is>
          <t>Sino das Almas</t>
        </is>
      </c>
      <c r="L268" s="14" t="inlineStr">
        <is>
          <t>灵魂之钟</t>
        </is>
      </c>
      <c r="M268" s="14" t="inlineStr">
        <is>
          <t>靈魂之鐘</t>
        </is>
      </c>
      <c r="N268" s="14" t="inlineStr">
        <is>
          <t>魂の鐘</t>
        </is>
      </c>
      <c r="O268" s="14" t="inlineStr">
        <is>
          <t>영혼의 종</t>
        </is>
      </c>
    </row>
    <row r="269">
      <c r="A269" s="7" t="inlineStr">
        <is>
          <t>item.soulBell.desc</t>
        </is>
      </c>
      <c r="B269" s="7" t="inlineStr">
        <is>
          <t>Catalogo e Bottega</t>
        </is>
      </c>
      <c r="C269" s="7" t="inlineStr">
        <is>
          <t>Oggetti: Costruzioni</t>
        </is>
      </c>
      <c r="D269" s="7" t="n"/>
      <c r="E269" s="11">
        <f>LEN(F269)</f>
        <v/>
      </c>
      <c r="F269" s="14" t="inlineStr">
        <is>
          <t xml:space="preserve">Suonala una volta al giorno: le anime del cimitero accorrono a salutarti.</t>
        </is>
      </c>
      <c r="G269" s="14" t="inlineStr">
        <is>
          <t>Ring it once a day and the cemetery's souls gather to greet you.</t>
        </is>
      </c>
      <c r="H269" s="14" t="inlineStr">
        <is>
          <t>Läute sie einmal täglich: Die Seelen des Friedhofs kommen dich begrüßen.</t>
        </is>
      </c>
      <c r="I269" s="14" t="inlineStr">
        <is>
          <t>Sonne-la une fois par jour : les âmes du cimetière viennent te saluer.</t>
        </is>
      </c>
      <c r="J269" s="14" t="inlineStr">
        <is>
          <t>Tócala una vez al día y las almas del cementerio acudirán a saludarte.</t>
        </is>
      </c>
      <c r="K269" s="14" t="inlineStr">
        <is>
          <t>Toca-a uma vez por dia e as almas do cemitério vêm cumprimentar-te.</t>
        </is>
      </c>
      <c r="L269" s="14" t="inlineStr">
        <is>
          <t>每天敲响一次，墓园的灵魂就会聚来向你问好。</t>
        </is>
      </c>
      <c r="M269" s="14" t="inlineStr">
        <is>
          <t>每天敲響一次，墓園的靈魂就會聚來向你問好。</t>
        </is>
      </c>
      <c r="N269" s="14" t="inlineStr">
        <is>
          <t>一日一度鳴らせば、墓地の魂たちが挨拶に集まる。</t>
        </is>
      </c>
      <c r="O269" s="14" t="inlineStr">
        <is>
          <t>하루 한 번 종을 울리면 묘지의 영혼들이 인사하러 모여요.</t>
        </is>
      </c>
    </row>
    <row r="270">
      <c r="A270" s="7" t="inlineStr">
        <is>
          <t>item.soulGazebo.label</t>
        </is>
      </c>
      <c r="B270" s="7" t="inlineStr">
        <is>
          <t>Catalogo e Bottega</t>
        </is>
      </c>
      <c r="C270" s="7" t="inlineStr">
        <is>
          <t>Oggetti: Costruzioni</t>
        </is>
      </c>
      <c r="D270" s="7" t="n"/>
      <c r="E270" s="11">
        <f>LEN(F270)</f>
        <v/>
      </c>
      <c r="F270" s="14" t="inlineStr">
        <is>
          <t xml:space="preserve">Gazebo delle anime</t>
        </is>
      </c>
      <c r="G270" s="14" t="inlineStr">
        <is>
          <t>Soul Gazebo</t>
        </is>
      </c>
      <c r="H270" s="14" t="inlineStr">
        <is>
          <t>Seelenpavillon</t>
        </is>
      </c>
      <c r="I270" s="14" t="inlineStr">
        <is>
          <t>Kiosque des âmes</t>
        </is>
      </c>
      <c r="J270" s="14" t="inlineStr">
        <is>
          <t>Cenador de las almas</t>
        </is>
      </c>
      <c r="K270" s="14" t="inlineStr">
        <is>
          <t>Coreto das Almas</t>
        </is>
      </c>
      <c r="L270" s="14" t="inlineStr">
        <is>
          <t>灵魂凉亭</t>
        </is>
      </c>
      <c r="M270" s="14" t="inlineStr">
        <is>
          <t>靈魂涼亭</t>
        </is>
      </c>
      <c r="N270" s="14" t="inlineStr">
        <is>
          <t>魂の東屋</t>
        </is>
      </c>
      <c r="O270" s="14" t="inlineStr">
        <is>
          <t>영혼의 정자</t>
        </is>
      </c>
    </row>
    <row r="271">
      <c r="A271" s="7" t="inlineStr">
        <is>
          <t>item.soulGazebo.desc</t>
        </is>
      </c>
      <c r="B271" s="7" t="inlineStr">
        <is>
          <t>Catalogo e Bottega</t>
        </is>
      </c>
      <c r="C271" s="7" t="inlineStr">
        <is>
          <t>Oggetti: Costruzioni</t>
        </is>
      </c>
      <c r="D271" s="7" t="n"/>
      <c r="E271" s="11">
        <f>LEN(F271)</f>
        <v/>
      </c>
      <c r="F271" s="14" t="inlineStr">
        <is>
          <t xml:space="preserve">Rotondo, con la cupola a scaglie e le lanterne verdi. Di notte i fantasmi ci vengono a ballare.</t>
        </is>
      </c>
      <c r="G271" s="14" t="inlineStr">
        <is>
          <t>Round, with a shingled dome and green lanterns. Ghosts come to dance here at night.</t>
        </is>
      </c>
      <c r="H271" s="14" t="inlineStr">
        <is>
          <t>Rund, mit Schindelkuppel und grünen Laternen. Nachts tanzen hier Geister.</t>
        </is>
      </c>
      <c r="I271" s="14" t="inlineStr">
        <is>
          <t>Un kiosque rond à coupole d’écailles et lanternes vertes. La nuit, les fantômes y dansent.</t>
        </is>
      </c>
      <c r="J271" s="14" t="inlineStr">
        <is>
          <t>Redondo, con cúpula de tejas y faroles verdes. Los fantasmas vienen a bailar por la noche.</t>
        </is>
      </c>
      <c r="K271" s="14" t="inlineStr">
        <is>
          <t>Redondo, com cúpula de telhas e lanternas verdes. À noite os fantasmas vêm dançar.</t>
        </is>
      </c>
      <c r="L271" s="14" t="inlineStr">
        <is>
          <t>圆形亭子，鳞片状穹顶和绿色灯笼。幽灵夜里来跳舞。</t>
        </is>
      </c>
      <c r="M271" s="14" t="inlineStr">
        <is>
          <t>圓形亭子，鱗片狀穹頂和綠色燈籠。幽靈夜裡來跳舞。</t>
        </is>
      </c>
      <c r="N271" s="14" t="inlineStr">
        <is>
          <t>鱗模様の屋根と緑の灯りがある丸い東屋。夜は幽霊が踊りに来る。</t>
        </is>
      </c>
      <c r="O271" s="14" t="inlineStr">
        <is>
          <t>비늘 모양 지붕에 초록 랜턴이 달린 둥근 정자. 밤이면 유령들이 춤추러 와요.</t>
        </is>
      </c>
    </row>
    <row r="272">
      <c r="A272" s="7" t="inlineStr">
        <is>
          <t>item.petHouse.label</t>
        </is>
      </c>
      <c r="B272" s="7" t="inlineStr">
        <is>
          <t>Catalogo e Bottega</t>
        </is>
      </c>
      <c r="C272" s="7" t="inlineStr">
        <is>
          <t>Oggetti: Costruzioni</t>
        </is>
      </c>
      <c r="D272" s="7" t="n"/>
      <c r="E272" s="11">
        <f>LEN(F272)</f>
        <v/>
      </c>
      <c r="F272" s="14" t="inlineStr">
        <is>
          <t xml:space="preserve">Cuccia del cane</t>
        </is>
      </c>
      <c r="G272" s="14" t="inlineStr">
        <is>
          <t>Doghouse</t>
        </is>
      </c>
      <c r="H272" s="14" t="inlineStr">
        <is>
          <t>Hundehütte</t>
        </is>
      </c>
      <c r="I272" s="14" t="inlineStr">
        <is>
          <t>Niche du chien</t>
        </is>
      </c>
      <c r="J272" s="14" t="inlineStr">
        <is>
          <t>Caseta del perro</t>
        </is>
      </c>
      <c r="K272" s="14" t="inlineStr">
        <is>
          <t>Casota do cão</t>
        </is>
      </c>
      <c r="L272" s="14" t="inlineStr">
        <is>
          <t>狗窝</t>
        </is>
      </c>
      <c r="M272" s="14" t="inlineStr">
        <is>
          <t>狗窩</t>
        </is>
      </c>
      <c r="N272" s="14" t="inlineStr">
        <is>
          <t>犬小屋</t>
        </is>
      </c>
      <c r="O272" s="14" t="inlineStr">
        <is>
          <t>개집</t>
        </is>
      </c>
    </row>
    <row r="273">
      <c r="A273" s="7" t="inlineStr">
        <is>
          <t>item.petHouse.desc</t>
        </is>
      </c>
      <c r="B273" s="7" t="inlineStr">
        <is>
          <t>Catalogo e Bottega</t>
        </is>
      </c>
      <c r="C273" s="7" t="inlineStr">
        <is>
          <t>Oggetti: Costruzioni</t>
        </is>
      </c>
      <c r="D273" s="7" t="n"/>
      <c r="E273" s="11">
        <f>LEN(F273)</f>
        <v/>
      </c>
      <c r="F273" s="14" t="inlineStr">
        <is>
          <t xml:space="preserve">Ci vive un cagnolino scheletro: gira libero per il cimitero e torna a dormire in tana. Toccalo per farti raggiungere, liberarlo, mandarlo a cuccia, accarezzarlo o lanciargli l’osso.</t>
        </is>
      </c>
      <c r="G273" s="14" t="inlineStr">
        <is>
          <t>A little skeleton dog lives here: it roams the cemetery and returns to its den. Tap it to call it over, let it roam, send it home, pet it or throw its bone.</t>
        </is>
      </c>
      <c r="H273" s="14" t="inlineStr">
        <is>
          <t>Hier lebt ein kleines Skeletthündchen: Es streift über den Friedhof und schläft in seiner Hütte. Tippe es an, um es zu rufen, freizulassen, heimzuschicken, zu streicheln oder den Knochen zu werfen.</t>
        </is>
      </c>
      <c r="I273" s="14" t="inlineStr">
        <is>
          <t>Un petit chien squelette vit ici : il parcourt le cimetière et revient dormir dans sa niche. Touche-le pour l’appeler, le laisser courir, l’envoyer dormir, le caresser ou lui lancer l’os.</t>
        </is>
      </c>
      <c r="J273" s="14" t="inlineStr">
        <is>
          <t>Aquí vive un perrito esqueleto: pasea por el cementerio y vuelve a su caseta. Tócalo para llamarlo, soltarlo, mandarlo a casa, acariciarlo o lanzarle un hueso.</t>
        </is>
      </c>
      <c r="K273" s="14" t="inlineStr">
        <is>
          <t>Aqui vive um cãozinho esqueleto: passeia pelo cemitério e volta à casota. Toca-lhe para o chamar, soltar, mandar à casota, acariciar ou atirar o osso.</t>
        </is>
      </c>
      <c r="L273" s="14" t="inlineStr">
        <is>
          <t>一只小骷髅狗住在这里：在墓园自由奔跑，回窝睡觉。点它可以召唤、放它玩耍、送回窝、抚摸或扔骨头。</t>
        </is>
      </c>
      <c r="M273" s="14" t="inlineStr">
        <is>
          <t>一隻小骷髏狗住在這裡：在墓園自由奔跑，回窩睡覺。點牠可以召喚、放牠玩耍、送回窩、撫摸或丟骨頭。</t>
        </is>
      </c>
      <c r="N273" s="14" t="inlineStr">
        <is>
          <t>小さな骨犬が住んでいる。墓地を自由に歩き、巣に帰って眠る。タップして呼ぶ、自由にさせる、帰す、なでる、骨を投げることができる。</t>
        </is>
      </c>
      <c r="O273" s="14" t="inlineStr">
        <is>
          <t>작은 해골 강아지가 살아요. 묘지를 돌아다니다 집으로 돌아와 자요. 탭해서 부르거나 풀어 주고, 집에 보내거나 쓰다듬고 뼈를 던져 주세요.</t>
        </is>
      </c>
    </row>
    <row r="274">
      <c r="A274" s="7" t="inlineStr">
        <is>
          <t>item.petHouseCat.label</t>
        </is>
      </c>
      <c r="B274" s="7" t="inlineStr">
        <is>
          <t>Catalogo e Bottega</t>
        </is>
      </c>
      <c r="C274" s="7" t="inlineStr">
        <is>
          <t>Oggetti: Costruzioni</t>
        </is>
      </c>
      <c r="D274" s="7" t="n"/>
      <c r="E274" s="11">
        <f>LEN(F274)</f>
        <v/>
      </c>
      <c r="F274" s="14" t="inlineStr">
        <is>
          <t xml:space="preserve">Cuccia del gatto</t>
        </is>
      </c>
      <c r="G274" s="14" t="inlineStr">
        <is>
          <t>Cat House</t>
        </is>
      </c>
      <c r="H274" s="14" t="inlineStr">
        <is>
          <t>Katzenhäuschen</t>
        </is>
      </c>
      <c r="I274" s="14" t="inlineStr">
        <is>
          <t>Abri du chat</t>
        </is>
      </c>
      <c r="J274" s="14" t="inlineStr">
        <is>
          <t>Casita del gato</t>
        </is>
      </c>
      <c r="K274" s="14" t="inlineStr">
        <is>
          <t>Casa do gato</t>
        </is>
      </c>
      <c r="L274" s="14" t="inlineStr">
        <is>
          <t>猫窝</t>
        </is>
      </c>
      <c r="M274" s="14" t="inlineStr">
        <is>
          <t>貓窩</t>
        </is>
      </c>
      <c r="N274" s="14" t="inlineStr">
        <is>
          <t>猫の小屋</t>
        </is>
      </c>
      <c r="O274" s="14" t="inlineStr">
        <is>
          <t>고양이 집</t>
        </is>
      </c>
    </row>
    <row r="275">
      <c r="A275" s="7" t="inlineStr">
        <is>
          <t>item.petHouseCat.desc</t>
        </is>
      </c>
      <c r="B275" s="7" t="inlineStr">
        <is>
          <t>Catalogo e Bottega</t>
        </is>
      </c>
      <c r="C275" s="7" t="inlineStr">
        <is>
          <t>Oggetti: Costruzioni</t>
        </is>
      </c>
      <c r="D275" s="7" t="n"/>
      <c r="E275" s="11">
        <f>LEN(F275)</f>
        <v/>
      </c>
      <c r="F275" s="14" t="inlineStr">
        <is>
          <t xml:space="preserve">Ci vive un gatto scheletro: fa le fusa, ma solo quando gli pare. Toccalo per farti raggiungere, liberarlo, mandarlo a cuccia, accarezzarlo o lanciargli l’osso.</t>
        </is>
      </c>
      <c r="G275" s="14" t="inlineStr">
        <is>
          <t>A skeleton cat lives here: it purrs only when it feels like it. Tap it to call it over, let it roam, send it home, pet it or throw its bone.</t>
        </is>
      </c>
      <c r="H275" s="14" t="inlineStr">
        <is>
          <t>Hier lebt eine Skelettkatze: Sie schnurrt nur, wenn sie Lust hat. Tippe sie an, um sie zu rufen, freizulassen, heimzuschicken, zu streicheln oder den Knochen zu werfen.</t>
        </is>
      </c>
      <c r="I275" s="14" t="inlineStr">
        <is>
          <t>Un chat squelette vit ici : il ronronne seulement quand il veut. Touche-le pour l’appeler, le laisser courir, le renvoyer, le caresser ou lui lancer l’os.</t>
        </is>
      </c>
      <c r="J275" s="14" t="inlineStr">
        <is>
          <t>Aquí vive un gato esqueleto: ronronea solo cuando le apetece. Tócalo para llamarlo, dejarlo suelto, mandarlo a casa, acariciarlo o lanzarle un hueso.</t>
        </is>
      </c>
      <c r="K275" s="14" t="inlineStr">
        <is>
          <t>Aqui vive um gato esqueleto: ronrona só quando lhe apetece. Toca-lhe para o chamar, soltar, mandar para casa, acariciar ou atirar o osso.</t>
        </is>
      </c>
      <c r="L275" s="14" t="inlineStr">
        <is>
          <t>一只骷髅猫住在这里：只有高兴时才呼噜。点它可以召唤、放它玩耍、送回家、抚摸或扔骨头。</t>
        </is>
      </c>
      <c r="M275" s="14" t="inlineStr">
        <is>
          <t>一隻骷髏貓住在這裡：只有高興時才呼嚕。點牠可以召喚、放牠玩耍、送回家、撫摸或丟骨頭。</t>
        </is>
      </c>
      <c r="N275" s="14" t="inlineStr">
        <is>
          <t>骨猫が住んでいる。気が向いたときだけ喉を鳴らす。タップで呼ぶ、放す、帰す、なでる、骨を投げることができる。</t>
        </is>
      </c>
      <c r="O275" s="14" t="inlineStr">
        <is>
          <t>해골 고양이가 살아요. 기분 좋을 때만 골골거려요. 탭해서 부르고 풀어 주거나 집에 보내고, 쓰다듬거나 뼈를 던져 주세요.</t>
        </is>
      </c>
    </row>
    <row r="276">
      <c r="A276" s="7" t="inlineStr">
        <is>
          <t>item.petHouseRabbit.label</t>
        </is>
      </c>
      <c r="B276" s="7" t="inlineStr">
        <is>
          <t>Catalogo e Bottega</t>
        </is>
      </c>
      <c r="C276" s="7" t="inlineStr">
        <is>
          <t>Oggetti: Costruzioni</t>
        </is>
      </c>
      <c r="D276" s="7" t="n"/>
      <c r="E276" s="11">
        <f>LEN(F276)</f>
        <v/>
      </c>
      <c r="F276" s="14" t="inlineStr">
        <is>
          <t xml:space="preserve">Casetta del coniglio</t>
        </is>
      </c>
      <c r="G276" s="14" t="inlineStr">
        <is>
          <t>Rabbit Hutch</t>
        </is>
      </c>
      <c r="H276" s="14" t="inlineStr">
        <is>
          <t>Kaninchenstall</t>
        </is>
      </c>
      <c r="I276" s="14" t="inlineStr">
        <is>
          <t>Clapier</t>
        </is>
      </c>
      <c r="J276" s="14" t="inlineStr">
        <is>
          <t>Conejera</t>
        </is>
      </c>
      <c r="K276" s="14" t="inlineStr">
        <is>
          <t>Coelheira</t>
        </is>
      </c>
      <c r="L276" s="14" t="inlineStr">
        <is>
          <t>兔窝</t>
        </is>
      </c>
      <c r="M276" s="14" t="inlineStr">
        <is>
          <t>兔窩</t>
        </is>
      </c>
      <c r="N276" s="14" t="inlineStr">
        <is>
          <t>ウサギ小屋</t>
        </is>
      </c>
      <c r="O276" s="14" t="inlineStr">
        <is>
          <t>토끼장</t>
        </is>
      </c>
    </row>
    <row r="277">
      <c r="A277" s="7" t="inlineStr">
        <is>
          <t>item.petHouseRabbit.desc</t>
        </is>
      </c>
      <c r="B277" s="7" t="inlineStr">
        <is>
          <t>Catalogo e Bottega</t>
        </is>
      </c>
      <c r="C277" s="7" t="inlineStr">
        <is>
          <t>Oggetti: Costruzioni</t>
        </is>
      </c>
      <c r="D277" s="7" t="n"/>
      <c r="E277" s="11">
        <f>LEN(F277)</f>
        <v/>
      </c>
      <c r="F277" s="14" t="inlineStr">
        <is>
          <t xml:space="preserve">Ci vive un coniglietto scheletro: saltella tra le lapidi. Toccalo per farti raggiungere, liberarlo, mandarlo a cuccia, accarezzarlo o lanciargli l’osso.</t>
        </is>
      </c>
      <c r="G277" s="14" t="inlineStr">
        <is>
          <t>A little skeleton rabbit lives here, hopping among the headstones. Tap it to call it over, let it roam, send it home, pet it or throw its bone.</t>
        </is>
      </c>
      <c r="H277" s="14" t="inlineStr">
        <is>
          <t>Ein kleines Skelettkaninchen hüpft hier zwischen den Grabsteinen. Tippe es an, um es zu rufen, freizulassen, heimzuschicken, zu streicheln oder den Knochen zu werfen.</t>
        </is>
      </c>
      <c r="I277" s="14" t="inlineStr">
        <is>
          <t>Un petit lapin squelette vit ici et bondit entre les tombes. Touche-le pour l’appeler, le laisser courir, le renvoyer, le caresser ou lui lancer l’os.</t>
        </is>
      </c>
      <c r="J277" s="14" t="inlineStr">
        <is>
          <t>Aquí vive un conejito esqueleto que salta entre las lápidas. Tócalo para llamarlo, soltarlo, mandarlo a casa, acariciarlo o lanzarle un hueso.</t>
        </is>
      </c>
      <c r="K277" s="14" t="inlineStr">
        <is>
          <t>Aqui vive um coelhinho esqueleto que salta entre as campas. Toca-lhe para o chamar, soltar, mandar para casa, acariciar ou atirar o osso.</t>
        </is>
      </c>
      <c r="L277" s="14" t="inlineStr">
        <is>
          <t>一只小骷髅兔住在这里，在墓碑间蹦跳。点它可以召唤、放它玩耍、送回家、抚摸或扔骨头。</t>
        </is>
      </c>
      <c r="M277" s="14" t="inlineStr">
        <is>
          <t>一隻小骷髏兔住在這裡，在墓碑間蹦跳。點牠可以召喚、放牠玩耍、送回家、撫摸或丟骨頭。</t>
        </is>
      </c>
      <c r="N277" s="14" t="inlineStr">
        <is>
          <t>小さな骨ウサギが墓石の間を跳ね回る。タップして呼ぶ、放す、帰す、なでる、骨を投げることができる。</t>
        </is>
      </c>
      <c r="O277" s="14" t="inlineStr">
        <is>
          <t>작은 해골 토끼가 묘비 사이를 깡충거려요. 탭해서 부르고 풀어 주거나 집에 보내고, 쓰다듬거나 뼈를 던져 주세요.</t>
        </is>
      </c>
    </row>
    <row r="278">
      <c r="A278" s="7" t="inlineStr">
        <is>
          <t>item.petHouseDuck.label</t>
        </is>
      </c>
      <c r="B278" s="7" t="inlineStr">
        <is>
          <t>Catalogo e Bottega</t>
        </is>
      </c>
      <c r="C278" s="7" t="inlineStr">
        <is>
          <t>Oggetti: Costruzioni</t>
        </is>
      </c>
      <c r="D278" s="7" t="n"/>
      <c r="E278" s="11">
        <f>LEN(F278)</f>
        <v/>
      </c>
      <c r="F278" s="14" t="inlineStr">
        <is>
          <t xml:space="preserve">Casetta della papera</t>
        </is>
      </c>
      <c r="G278" s="14" t="inlineStr">
        <is>
          <t>Duck House</t>
        </is>
      </c>
      <c r="H278" s="14" t="inlineStr">
        <is>
          <t>Entenhaus</t>
        </is>
      </c>
      <c r="I278" s="14" t="inlineStr">
        <is>
          <t>Abri du canard</t>
        </is>
      </c>
      <c r="J278" s="14" t="inlineStr">
        <is>
          <t>Casita del pato</t>
        </is>
      </c>
      <c r="K278" s="14" t="inlineStr">
        <is>
          <t>Casa da pata</t>
        </is>
      </c>
      <c r="L278" s="14" t="inlineStr">
        <is>
          <t>鸭窝</t>
        </is>
      </c>
      <c r="M278" s="14" t="inlineStr">
        <is>
          <t>鴨窩</t>
        </is>
      </c>
      <c r="N278" s="14" t="inlineStr">
        <is>
          <t>アヒル小屋</t>
        </is>
      </c>
      <c r="O278" s="14" t="inlineStr">
        <is>
          <t>오리 집</t>
        </is>
      </c>
    </row>
    <row r="279">
      <c r="A279" s="7" t="inlineStr">
        <is>
          <t>item.petHouseDuck.desc</t>
        </is>
      </c>
      <c r="B279" s="7" t="inlineStr">
        <is>
          <t>Catalogo e Bottega</t>
        </is>
      </c>
      <c r="C279" s="7" t="inlineStr">
        <is>
          <t>Oggetti: Costruzioni</t>
        </is>
      </c>
      <c r="D279" s="7" t="n"/>
      <c r="E279" s="11">
        <f>LEN(F279)</f>
        <v/>
      </c>
      <c r="F279" s="14" t="inlineStr">
        <is>
          <t xml:space="preserve">Ci vive una papera scheletro: starnazza, e nessuno sa con cosa. Toccalo per farti raggiungere, liberarlo, mandarlo a cuccia, accarezzarlo o lanciargli l’osso.</t>
        </is>
      </c>
      <c r="G279" s="14" t="inlineStr">
        <is>
          <t>A skeleton duck lives here: it quacks, but no one knows with what. Tap it to call it over, let it roam, send it home, pet it or throw its bone.</t>
        </is>
      </c>
      <c r="H279" s="14" t="inlineStr">
        <is>
          <t>Eine Skelettente lebt hier: Sie quakt, aber womit, weiß niemand. Tippe sie an, um sie zu rufen, freizulassen, heimzuschicken, zu streicheln oder einen Knochen zu werfen.</t>
        </is>
      </c>
      <c r="I279" s="14" t="inlineStr">
        <is>
          <t>Un canard squelette vit ici : il cancane, mais nul ne sait avec quoi. Touche-le pour l’appeler, le laisser courir, le renvoyer, le caresser ou lui lancer l’os.</t>
        </is>
      </c>
      <c r="J279" s="14" t="inlineStr">
        <is>
          <t>Aquí vive un pato esqueleto: grazna, aunque nadie sabe con qué. Tócalo para llamarlo, soltarlo, mandarlo a casa, acariciarlo o lanzarle un hueso.</t>
        </is>
      </c>
      <c r="K279" s="14" t="inlineStr">
        <is>
          <t>Aqui vive um pato esqueleto: grasna, mas ninguém sabe como. Toca-lhe para o chamar, soltar, mandar para casa, acariciar ou atirar o osso.</t>
        </is>
      </c>
      <c r="L279" s="14" t="inlineStr">
        <is>
          <t>一只骷髅鸭住在这里：它嘎嘎叫，但没人知道靠什么发声。点它可以召唤、放它玩耍、送回家、抚摸或扔骨头。</t>
        </is>
      </c>
      <c r="M279" s="14" t="inlineStr">
        <is>
          <t>一隻骷髏鴨住在這裡：牠嘎嘎叫，但沒人知道靠什麼發聲。點牠可以召喚、放牠玩耍、送回家、撫摸或丟骨頭。</t>
        </is>
      </c>
      <c r="N279" s="14" t="inlineStr">
        <is>
          <t>骨アヒルが暮らす。ガーガー鳴くが、何で声を出しているのかは謎。タップで呼ぶ、放す、帰す、なでる、骨を投げる。</t>
        </is>
      </c>
      <c r="O279" s="14" t="inlineStr">
        <is>
          <t>해골 오리가 살아요. 꽥꽥 울지만 뭘로 소리를 내는지는 몰라요. 탭해 부르고 풀어 주거나 집에 보내고, 쓰다듬거나 뼈를 던지세요.</t>
        </is>
      </c>
    </row>
    <row r="280">
      <c r="A280" s="7" t="inlineStr">
        <is>
          <t>item.petHouseCrow.label</t>
        </is>
      </c>
      <c r="B280" s="7" t="inlineStr">
        <is>
          <t>Catalogo e Bottega</t>
        </is>
      </c>
      <c r="C280" s="7" t="inlineStr">
        <is>
          <t>Oggetti: Costruzioni</t>
        </is>
      </c>
      <c r="D280" s="7" t="n"/>
      <c r="E280" s="11">
        <f>LEN(F280)</f>
        <v/>
      </c>
      <c r="F280" s="14" t="inlineStr">
        <is>
          <t xml:space="preserve">Casetta del corvo</t>
        </is>
      </c>
      <c r="G280" s="14" t="inlineStr">
        <is>
          <t>Crow House</t>
        </is>
      </c>
      <c r="H280" s="14" t="inlineStr">
        <is>
          <t>Krähenhaus</t>
        </is>
      </c>
      <c r="I280" s="14" t="inlineStr">
        <is>
          <t>Abri du corbeau</t>
        </is>
      </c>
      <c r="J280" s="14" t="inlineStr">
        <is>
          <t>Casita del cuervo</t>
        </is>
      </c>
      <c r="K280" s="14" t="inlineStr">
        <is>
          <t>Casa do corvo</t>
        </is>
      </c>
      <c r="L280" s="14" t="inlineStr">
        <is>
          <t>乌鸦窝</t>
        </is>
      </c>
      <c r="M280" s="14" t="inlineStr">
        <is>
          <t>烏鴉窩</t>
        </is>
      </c>
      <c r="N280" s="14" t="inlineStr">
        <is>
          <t>カラス小屋</t>
        </is>
      </c>
      <c r="O280" s="14" t="inlineStr">
        <is>
          <t>까마귀 집</t>
        </is>
      </c>
    </row>
    <row r="281">
      <c r="A281" s="7" t="inlineStr">
        <is>
          <t>item.petHouseCrow.desc</t>
        </is>
      </c>
      <c r="B281" s="7" t="inlineStr">
        <is>
          <t>Catalogo e Bottega</t>
        </is>
      </c>
      <c r="C281" s="7" t="inlineStr">
        <is>
          <t>Oggetti: Costruzioni</t>
        </is>
      </c>
      <c r="D281" s="7" t="n"/>
      <c r="E281" s="11">
        <f>LEN(F281)</f>
        <v/>
      </c>
      <c r="F281" s="14" t="inlineStr">
        <is>
          <t xml:space="preserve">Ci vive un corvo scheletro: porta notizie dall’aldilà, quasi sempre sbagliate. Toccalo per farti raggiungere, liberarlo, mandarlo a cuccia, accarezzarlo o lanciargli l’osso.</t>
        </is>
      </c>
      <c r="G281" s="14" t="inlineStr">
        <is>
          <t>A skeleton crow lives here: it brings news from beyond, usually wrong. Tap it to call it over, let it roam, send it home, pet it or throw its bone.</t>
        </is>
      </c>
      <c r="H281" s="14" t="inlineStr">
        <is>
          <t>Eine Skelettkrähe lebt hier: Sie bringt Nachrichten aus dem Jenseits, meistens falsche. Tippe sie an, um sie zu rufen, freizulassen, heimzuschicken, zu streicheln oder den Knochen zu werfen.</t>
        </is>
      </c>
      <c r="I281" s="14" t="inlineStr">
        <is>
          <t>Un corbeau squelette vit ici : il apporte des nouvelles de l’au-delà, souvent fausses. Touche-le pour l’appeler, le laisser voler, le renvoyer, le caresser ou lui lancer l’os.</t>
        </is>
      </c>
      <c r="J281" s="14" t="inlineStr">
        <is>
          <t>Aquí vive un cuervo esqueleto: trae noticias del más allá, casi siempre erróneas. Tócalo para llamarlo, soltarlo, mandarlo a casa, acariciarlo o lanzarle un hueso.</t>
        </is>
      </c>
      <c r="K281" s="14" t="inlineStr">
        <is>
          <t>Aqui vive um corvo esqueleto: traz notícias do além, quase sempre erradas. Toca-lhe para o chamar, soltar, mandar para casa, acariciar ou atirar o osso.</t>
        </is>
      </c>
      <c r="L281" s="14" t="inlineStr">
        <is>
          <t>一只骷髅乌鸦住在这里：带来彼岸的消息，通常都不准。点它可以召唤、放飞、送回家、抚摸或扔骨头。</t>
        </is>
      </c>
      <c r="M281" s="14" t="inlineStr">
        <is>
          <t>一隻骷髏烏鴉住在這裡：帶來彼岸的消息，通常都不準。點牠可以召喚、放飛、送回家、撫摸或丟骨頭。</t>
        </is>
      </c>
      <c r="N281" s="14" t="inlineStr">
        <is>
          <t>骨カラスが暮らす。あの世の知らせを運ぶが、だいたい間違っている。タップで呼ぶ、放す、帰す、なでる、骨を投げる。</t>
        </is>
      </c>
      <c r="O281" s="14" t="inlineStr">
        <is>
          <t>해골 까마귀가 살아요. 저세상 소식을 가져오지만 대개 틀려요. 탭해서 부르거나 풀어 주고, 집에 보내거나 쓰다듬고 뼈를 던지세요.</t>
        </is>
      </c>
    </row>
    <row r="282">
      <c r="A282" s="7" t="inlineStr">
        <is>
          <t>item.pond.label</t>
        </is>
      </c>
      <c r="B282" s="7" t="inlineStr">
        <is>
          <t>Catalogo e Bottega</t>
        </is>
      </c>
      <c r="C282" s="7" t="inlineStr">
        <is>
          <t>Oggetti: Ambiente</t>
        </is>
      </c>
      <c r="D282" s="7" t="n"/>
      <c r="E282" s="11">
        <f>LEN(F282)</f>
        <v/>
      </c>
      <c r="F282" s="14" t="inlineStr">
        <is>
          <t xml:space="preserve">Lago con pesci morti</t>
        </is>
      </c>
      <c r="G282" s="14" t="inlineStr">
        <is>
          <t>Dead Fish Pond</t>
        </is>
      </c>
      <c r="H282" s="14" t="inlineStr">
        <is>
          <t>Teich mit toten Fischen</t>
        </is>
      </c>
      <c r="I282" s="14" t="inlineStr">
        <is>
          <t>Étang aux poissons morts</t>
        </is>
      </c>
      <c r="J282" s="14" t="inlineStr">
        <is>
          <t>Estanque de peces muertos</t>
        </is>
      </c>
      <c r="K282" s="14" t="inlineStr">
        <is>
          <t>Lago de peixes mortos</t>
        </is>
      </c>
      <c r="L282" s="14" t="inlineStr">
        <is>
          <t>死鱼池</t>
        </is>
      </c>
      <c r="M282" s="14" t="inlineStr">
        <is>
          <t>死魚池</t>
        </is>
      </c>
      <c r="N282" s="14" t="inlineStr">
        <is>
          <t>死んだ魚の池</t>
        </is>
      </c>
      <c r="O282" s="14" t="inlineStr">
        <is>
          <t>죽은 물고기 연못</t>
        </is>
      </c>
    </row>
    <row r="283">
      <c r="A283" s="7" t="inlineStr">
        <is>
          <t>item.pond.desc</t>
        </is>
      </c>
      <c r="B283" s="7" t="inlineStr">
        <is>
          <t>Catalogo e Bottega</t>
        </is>
      </c>
      <c r="C283" s="7" t="inlineStr">
        <is>
          <t>Oggetti: Ambiente</t>
        </is>
      </c>
      <c r="D283" s="7" t="n"/>
      <c r="E283" s="11">
        <f>LEN(F283)</f>
        <v/>
      </c>
      <c r="F283" s="14" t="inlineStr">
        <is>
          <t xml:space="preserve">Ninfee, canne e qualche pesce a pancia in su.</t>
        </is>
      </c>
      <c r="G283" s="14" t="inlineStr">
        <is>
          <t>Water lilies, reeds, and a few fish floating belly-up.</t>
        </is>
      </c>
      <c r="H283" s="14" t="inlineStr">
        <is>
          <t>Seerosen, Schilf und ein paar Fische mit dem Bauch nach oben.</t>
        </is>
      </c>
      <c r="I283" s="14" t="inlineStr">
        <is>
          <t>Nénuphars, roseaux et quelques poissons le ventre en l’air.</t>
        </is>
      </c>
      <c r="J283" s="14" t="inlineStr">
        <is>
          <t>Nenúfares, juncos y algún pez panza arriba.</t>
        </is>
      </c>
      <c r="K283" s="14" t="inlineStr">
        <is>
          <t>Nenúfares, juncos e alguns peixes de barriga para cima.</t>
        </is>
      </c>
      <c r="L283" s="14" t="inlineStr">
        <is>
          <t>睡莲、芦苇，还有几条翻着肚皮的鱼。</t>
        </is>
      </c>
      <c r="M283" s="14" t="inlineStr">
        <is>
          <t>睡蓮、蘆葦，還有幾條翻著肚皮的魚。</t>
        </is>
      </c>
      <c r="N283" s="14" t="inlineStr">
        <is>
          <t>睡蓮と葦、そして腹を上にした魚が数匹。</t>
        </is>
      </c>
      <c r="O283" s="14" t="inlineStr">
        <is>
          <t>수련과 갈대, 배를 뒤집고 떠 있는 물고기 몇 마리.</t>
        </is>
      </c>
    </row>
    <row r="284">
      <c r="A284" s="7" t="inlineStr">
        <is>
          <t>item.deadTree.label</t>
        </is>
      </c>
      <c r="B284" s="7" t="inlineStr">
        <is>
          <t>Catalogo e Bottega</t>
        </is>
      </c>
      <c r="C284" s="7" t="inlineStr">
        <is>
          <t>Oggetti: Ambiente</t>
        </is>
      </c>
      <c r="D284" s="7" t="n"/>
      <c r="E284" s="11">
        <f>LEN(F284)</f>
        <v/>
      </c>
      <c r="F284" s="14" t="inlineStr">
        <is>
          <t xml:space="preserve">Albero morto</t>
        </is>
      </c>
      <c r="G284" s="14" t="inlineStr">
        <is>
          <t>Dead Tree</t>
        </is>
      </c>
      <c r="H284" s="14" t="inlineStr">
        <is>
          <t>Toter Baum</t>
        </is>
      </c>
      <c r="I284" s="14" t="inlineStr">
        <is>
          <t>Arbre mort</t>
        </is>
      </c>
      <c r="J284" s="14" t="inlineStr">
        <is>
          <t>Árbol muerto</t>
        </is>
      </c>
      <c r="K284" s="14" t="inlineStr">
        <is>
          <t>Árvore morta</t>
        </is>
      </c>
      <c r="L284" s="14" t="inlineStr">
        <is>
          <t>枯树</t>
        </is>
      </c>
      <c r="M284" s="14" t="inlineStr">
        <is>
          <t>枯樹</t>
        </is>
      </c>
      <c r="N284" s="14" t="inlineStr">
        <is>
          <t>枯れ木</t>
        </is>
      </c>
      <c r="O284" s="14" t="inlineStr">
        <is>
          <t>죽은 나무</t>
        </is>
      </c>
    </row>
    <row r="285">
      <c r="A285" s="7" t="inlineStr">
        <is>
          <t>item.deadTree.desc</t>
        </is>
      </c>
      <c r="B285" s="7" t="inlineStr">
        <is>
          <t>Catalogo e Bottega</t>
        </is>
      </c>
      <c r="C285" s="7" t="inlineStr">
        <is>
          <t>Oggetti: Ambiente</t>
        </is>
      </c>
      <c r="D285" s="7" t="n"/>
      <c r="E285" s="11">
        <f>LEN(F285)</f>
        <v/>
      </c>
      <c r="F285" s="14" t="inlineStr">
        <is>
          <t xml:space="preserve">Rami nodosi che grattano il cielo.</t>
        </is>
      </c>
      <c r="G285" s="14" t="inlineStr">
        <is>
          <t>Gnarled branches scratch the sky.</t>
        </is>
      </c>
      <c r="H285" s="14" t="inlineStr">
        <is>
          <t>Knorrige Äste kratzen am Himmel.</t>
        </is>
      </c>
      <c r="I285" s="14" t="inlineStr">
        <is>
          <t>Des branches noueuses griffent le ciel.</t>
        </is>
      </c>
      <c r="J285" s="14" t="inlineStr">
        <is>
          <t>Ramas retorcidas que arañan el cielo.</t>
        </is>
      </c>
      <c r="K285" s="14" t="inlineStr">
        <is>
          <t>Ramos retorcidos que arranham o céu.</t>
        </is>
      </c>
      <c r="L285" s="14" t="inlineStr">
        <is>
          <t>扭曲的树枝挠着天空。</t>
        </is>
      </c>
      <c r="M285" s="14" t="inlineStr">
        <is>
          <t>扭曲的樹枝撓著天空。</t>
        </is>
      </c>
      <c r="N285" s="14" t="inlineStr">
        <is>
          <t>節くれだった枝が空を引っかく。</t>
        </is>
      </c>
      <c r="O285" s="14" t="inlineStr">
        <is>
          <t>뒤틀린 가지가 하늘을 긁어요.</t>
        </is>
      </c>
    </row>
    <row r="286">
      <c r="A286" s="7" t="inlineStr">
        <is>
          <t>item.spectralTree.label</t>
        </is>
      </c>
      <c r="B286" s="7" t="inlineStr">
        <is>
          <t>Catalogo e Bottega</t>
        </is>
      </c>
      <c r="C286" s="7" t="inlineStr">
        <is>
          <t>Oggetti: Ambiente</t>
        </is>
      </c>
      <c r="D286" s="7" t="n"/>
      <c r="E286" s="11">
        <f>LEN(F286)</f>
        <v/>
      </c>
      <c r="F286" s="14" t="inlineStr">
        <is>
          <t xml:space="preserve">Albero spettrale</t>
        </is>
      </c>
      <c r="G286" s="14" t="inlineStr">
        <is>
          <t>Spectral Tree</t>
        </is>
      </c>
      <c r="H286" s="14" t="inlineStr">
        <is>
          <t>Gespensterbaum</t>
        </is>
      </c>
      <c r="I286" s="14" t="inlineStr">
        <is>
          <t>Arbre spectral</t>
        </is>
      </c>
      <c r="J286" s="14" t="inlineStr">
        <is>
          <t>Árbol espectral</t>
        </is>
      </c>
      <c r="K286" s="14" t="inlineStr">
        <is>
          <t>Árvore espectral</t>
        </is>
      </c>
      <c r="L286" s="14" t="inlineStr">
        <is>
          <t>幽灵树</t>
        </is>
      </c>
      <c r="M286" s="14" t="inlineStr">
        <is>
          <t>幽靈樹</t>
        </is>
      </c>
      <c r="N286" s="14" t="inlineStr">
        <is>
          <t>幽霊の木</t>
        </is>
      </c>
      <c r="O286" s="14" t="inlineStr">
        <is>
          <t>유령 나무</t>
        </is>
      </c>
    </row>
    <row r="287">
      <c r="A287" s="7" t="inlineStr">
        <is>
          <t>item.spectralTree.desc</t>
        </is>
      </c>
      <c r="B287" s="7" t="inlineStr">
        <is>
          <t>Catalogo e Bottega</t>
        </is>
      </c>
      <c r="C287" s="7" t="inlineStr">
        <is>
          <t>Oggetti: Ambiente</t>
        </is>
      </c>
      <c r="D287" s="7" t="n"/>
      <c r="E287" s="11">
        <f>LEN(F287)</f>
        <v/>
      </c>
      <c r="F287" s="14" t="inlineStr">
        <is>
          <t xml:space="preserve">Le foglie brillano di un verde che non esiste di giorno.</t>
        </is>
      </c>
      <c r="G287" s="14" t="inlineStr">
        <is>
          <t>Its leaves glow with a green that doesn't exist by day.</t>
        </is>
      </c>
      <c r="H287" s="14" t="inlineStr">
        <is>
          <t>Die Blätter leuchten in einem Grün, das es tagsüber nicht gibt.</t>
        </is>
      </c>
      <c r="I287" s="14" t="inlineStr">
        <is>
          <t>Ses feuilles brillent d’un vert qui n’existe pas le jour.</t>
        </is>
      </c>
      <c r="J287" s="14" t="inlineStr">
        <is>
          <t>Sus hojas brillan con un verde que no existe de día.</t>
        </is>
      </c>
      <c r="K287" s="14" t="inlineStr">
        <is>
          <t>As folhas brilham num verde que não existe de dia.</t>
        </is>
      </c>
      <c r="L287" s="14" t="inlineStr">
        <is>
          <t>树叶闪着一种白天不存在的绿光。</t>
        </is>
      </c>
      <c r="M287" s="14" t="inlineStr">
        <is>
          <t>樹葉閃著一種白天不存在的綠光。</t>
        </is>
      </c>
      <c r="N287" s="14" t="inlineStr">
        <is>
          <t>葉は昼間には存在しない緑色に光る。</t>
        </is>
      </c>
      <c r="O287" s="14" t="inlineStr">
        <is>
          <t>낮에는 볼 수 없는 초록빛으로 잎이 빛나요.</t>
        </is>
      </c>
    </row>
    <row r="288">
      <c r="A288" s="7" t="inlineStr">
        <is>
          <t>item.halfPine.label</t>
        </is>
      </c>
      <c r="B288" s="7" t="inlineStr">
        <is>
          <t>Catalogo e Bottega</t>
        </is>
      </c>
      <c r="C288" s="7" t="inlineStr">
        <is>
          <t>Oggetti: Ambiente</t>
        </is>
      </c>
      <c r="D288" s="7" t="n"/>
      <c r="E288" s="11">
        <f>LEN(F288)</f>
        <v/>
      </c>
      <c r="F288" s="14" t="inlineStr">
        <is>
          <t xml:space="preserve">Pino mezzo morto</t>
        </is>
      </c>
      <c r="G288" s="14" t="inlineStr">
        <is>
          <t>Half-dead Pine</t>
        </is>
      </c>
      <c r="H288" s="14" t="inlineStr">
        <is>
          <t>Halbtote Kiefer</t>
        </is>
      </c>
      <c r="I288" s="14" t="inlineStr">
        <is>
          <t>Pin à moitié mort</t>
        </is>
      </c>
      <c r="J288" s="14" t="inlineStr">
        <is>
          <t>Pino medio muerto</t>
        </is>
      </c>
      <c r="K288" s="14" t="inlineStr">
        <is>
          <t>Pinheiro meio morto</t>
        </is>
      </c>
      <c r="L288" s="14" t="inlineStr">
        <is>
          <t>半枯松树</t>
        </is>
      </c>
      <c r="M288" s="14" t="inlineStr">
        <is>
          <t>半枯松樹</t>
        </is>
      </c>
      <c r="N288" s="14" t="inlineStr">
        <is>
          <t>半枯れの松</t>
        </is>
      </c>
      <c r="O288" s="14" t="inlineStr">
        <is>
          <t>반쯤 죽은 소나무</t>
        </is>
      </c>
    </row>
    <row r="289">
      <c r="A289" s="7" t="inlineStr">
        <is>
          <t>item.halfPine.desc</t>
        </is>
      </c>
      <c r="B289" s="7" t="inlineStr">
        <is>
          <t>Catalogo e Bottega</t>
        </is>
      </c>
      <c r="C289" s="7" t="inlineStr">
        <is>
          <t>Oggetti: Ambiente</t>
        </is>
      </c>
      <c r="D289" s="7" t="n"/>
      <c r="E289" s="11">
        <f>LEN(F289)</f>
        <v/>
      </c>
      <c r="F289" s="14" t="inlineStr">
        <is>
          <t xml:space="preserve">Metà verde, metà rimpianto.</t>
        </is>
      </c>
      <c r="G289" s="14" t="inlineStr">
        <is>
          <t>Half green, half regret.</t>
        </is>
      </c>
      <c r="H289" s="14" t="inlineStr">
        <is>
          <t>Halb grün, halb Reue.</t>
        </is>
      </c>
      <c r="I289" s="14" t="inlineStr">
        <is>
          <t>À moitié vert, à moitié regret.</t>
        </is>
      </c>
      <c r="J289" s="14" t="inlineStr">
        <is>
          <t>Mitad verde, mitad arrepentimiento.</t>
        </is>
      </c>
      <c r="K289" s="14" t="inlineStr">
        <is>
          <t>Meio verde, meio arrependimento.</t>
        </is>
      </c>
      <c r="L289" s="14" t="inlineStr">
        <is>
          <t>一半翠绿，一半遗憾。</t>
        </is>
      </c>
      <c r="M289" s="14" t="inlineStr">
        <is>
          <t>一半翠綠，一半遺憾。</t>
        </is>
      </c>
      <c r="N289" s="14" t="inlineStr">
        <is>
          <t>半分は緑、半分は後悔。</t>
        </is>
      </c>
      <c r="O289" s="14" t="inlineStr">
        <is>
          <t>절반은 초록, 절반은 후회.</t>
        </is>
      </c>
    </row>
    <row r="290">
      <c r="A290" s="7" t="inlineStr">
        <is>
          <t>item.xmasTree.label</t>
        </is>
      </c>
      <c r="B290" s="7" t="inlineStr">
        <is>
          <t>Catalogo e Bottega</t>
        </is>
      </c>
      <c r="C290" s="7" t="inlineStr">
        <is>
          <t>Oggetti: Ambiente</t>
        </is>
      </c>
      <c r="D290" s="7" t="n"/>
      <c r="E290" s="11">
        <f>LEN(F290)</f>
        <v/>
      </c>
      <c r="F290" s="14" t="inlineStr">
        <is>
          <t xml:space="preserve">Albero di Natale morto</t>
        </is>
      </c>
      <c r="G290" s="14" t="inlineStr">
        <is>
          <t>Dead Christmas Tree</t>
        </is>
      </c>
      <c r="H290" s="14" t="inlineStr">
        <is>
          <t>Toter Weihnachtsbaum</t>
        </is>
      </c>
      <c r="I290" s="14" t="inlineStr">
        <is>
          <t>Sapin de Noël mort</t>
        </is>
      </c>
      <c r="J290" s="14" t="inlineStr">
        <is>
          <t>Árbol de Navidad muerto</t>
        </is>
      </c>
      <c r="K290" s="14" t="inlineStr">
        <is>
          <t>Árvore de Natal morta</t>
        </is>
      </c>
      <c r="L290" s="14" t="inlineStr">
        <is>
          <t>枯萎的圣诞树</t>
        </is>
      </c>
      <c r="M290" s="14" t="inlineStr">
        <is>
          <t>枯萎的聖誕樹</t>
        </is>
      </c>
      <c r="N290" s="14" t="inlineStr">
        <is>
          <t>枯れたクリスマスツリー</t>
        </is>
      </c>
      <c r="O290" s="14" t="inlineStr">
        <is>
          <t>죽은 크리스마스트리</t>
        </is>
      </c>
    </row>
    <row r="291">
      <c r="A291" s="7" t="inlineStr">
        <is>
          <t>item.xmasTree.desc</t>
        </is>
      </c>
      <c r="B291" s="7" t="inlineStr">
        <is>
          <t>Catalogo e Bottega</t>
        </is>
      </c>
      <c r="C291" s="7" t="inlineStr">
        <is>
          <t>Oggetti: Ambiente</t>
        </is>
      </c>
      <c r="D291" s="7" t="n"/>
      <c r="E291" s="11">
        <f>LEN(F291)</f>
        <v/>
      </c>
      <c r="F291" s="14" t="inlineStr">
        <is>
          <t xml:space="preserve">Solo a dicembre: rami secchi e lucine stanche.</t>
        </is>
      </c>
      <c r="G291" s="14" t="inlineStr">
        <is>
          <t>Only in December: dry branches and tired little lights.</t>
        </is>
      </c>
      <c r="H291" s="14" t="inlineStr">
        <is>
          <t>Nur im Dezember: trockene Zweige und müde Lichter.</t>
        </is>
      </c>
      <c r="I291" s="14" t="inlineStr">
        <is>
          <t>En décembre seulement : branches sèches et petites lumières fatiguées.</t>
        </is>
      </c>
      <c r="J291" s="14" t="inlineStr">
        <is>
          <t>Solo en diciembre: ramas secas y lucecitas cansadas.</t>
        </is>
      </c>
      <c r="K291" s="14" t="inlineStr">
        <is>
          <t>Só em dezembro: ramos secos e luzinhas cansadas.</t>
        </is>
      </c>
      <c r="L291" s="14" t="inlineStr">
        <is>
          <t>仅限十二月：枯枝和疲惫的小彩灯。</t>
        </is>
      </c>
      <c r="M291" s="14" t="inlineStr">
        <is>
          <t>僅限十二月：枯枝和疲憊的小彩燈。</t>
        </is>
      </c>
      <c r="N291" s="14" t="inlineStr">
        <is>
          <t>12月限定。枯れ枝とくたびれた小さな灯り。</t>
        </is>
      </c>
      <c r="O291" s="14" t="inlineStr">
        <is>
          <t>12월 한정. 마른 가지와 지친 듯한 전구들.</t>
        </is>
      </c>
    </row>
    <row r="292">
      <c r="A292" s="7" t="inlineStr">
        <is>
          <t>item.toxicPuddle.label</t>
        </is>
      </c>
      <c r="B292" s="7" t="inlineStr">
        <is>
          <t>Catalogo e Bottega</t>
        </is>
      </c>
      <c r="C292" s="7" t="inlineStr">
        <is>
          <t>Oggetti: Ambiente</t>
        </is>
      </c>
      <c r="D292" s="7" t="n"/>
      <c r="E292" s="11">
        <f>LEN(F292)</f>
        <v/>
      </c>
      <c r="F292" s="14" t="inlineStr">
        <is>
          <t xml:space="preserve">Pozzanghera avvelenata</t>
        </is>
      </c>
      <c r="G292" s="14" t="inlineStr">
        <is>
          <t>Poisoned Puddle</t>
        </is>
      </c>
      <c r="H292" s="14" t="inlineStr">
        <is>
          <t>Vergiftete Pfütze</t>
        </is>
      </c>
      <c r="I292" s="14" t="inlineStr">
        <is>
          <t>Flaque empoisonnée</t>
        </is>
      </c>
      <c r="J292" s="14" t="inlineStr">
        <is>
          <t>Charco envenenado</t>
        </is>
      </c>
      <c r="K292" s="14" t="inlineStr">
        <is>
          <t>Poça envenenada</t>
        </is>
      </c>
      <c r="L292" s="14" t="inlineStr">
        <is>
          <t>毒水坑</t>
        </is>
      </c>
      <c r="M292" s="14" t="inlineStr">
        <is>
          <t>毒水坑</t>
        </is>
      </c>
      <c r="N292" s="14" t="inlineStr">
        <is>
          <t>毒の水たまり</t>
        </is>
      </c>
      <c r="O292" s="14" t="inlineStr">
        <is>
          <t>독 웅덩이</t>
        </is>
      </c>
    </row>
    <row r="293">
      <c r="A293" s="7" t="inlineStr">
        <is>
          <t>item.toxicPuddle.desc</t>
        </is>
      </c>
      <c r="B293" s="7" t="inlineStr">
        <is>
          <t>Catalogo e Bottega</t>
        </is>
      </c>
      <c r="C293" s="7" t="inlineStr">
        <is>
          <t>Oggetti: Ambiente</t>
        </is>
      </c>
      <c r="D293" s="7" t="n"/>
      <c r="E293" s="11">
        <f>LEN(F293)</f>
        <v/>
      </c>
      <c r="F293" s="14" t="inlineStr">
        <is>
          <t xml:space="preserve">Gorgoglia. Non toccare. Non annusare.</t>
        </is>
      </c>
      <c r="G293" s="14" t="inlineStr">
        <is>
          <t>It bubbles. Don't touch. Don't smell.</t>
        </is>
      </c>
      <c r="H293" s="14" t="inlineStr">
        <is>
          <t>Es blubbert. Nicht anfassen. Nicht riechen.</t>
        </is>
      </c>
      <c r="I293" s="14" t="inlineStr">
        <is>
          <t>Ça gargouille. Ne touche pas. Ne sens pas.</t>
        </is>
      </c>
      <c r="J293" s="14" t="inlineStr">
        <is>
          <t>Burbujea. No toques. No huelas.</t>
        </is>
      </c>
      <c r="K293" s="14" t="inlineStr">
        <is>
          <t>Borbulha. Não toques. Não cheires.</t>
        </is>
      </c>
      <c r="L293" s="14" t="inlineStr">
        <is>
          <t>咕嘟咕嘟。别碰。别闻。</t>
        </is>
      </c>
      <c r="M293" s="14" t="inlineStr">
        <is>
          <t>咕嘟咕嘟。別碰。別聞。</t>
        </is>
      </c>
      <c r="N293" s="14" t="inlineStr">
        <is>
          <t>ぶくぶくしている。触らない。嗅がない。</t>
        </is>
      </c>
      <c r="O293" s="14" t="inlineStr">
        <is>
          <t>부글부글. 만지지 마세요. 냄새도 맡지 마세요.</t>
        </is>
      </c>
    </row>
    <row r="294">
      <c r="A294" s="7" t="inlineStr">
        <is>
          <t>item.monsterRocks.label</t>
        </is>
      </c>
      <c r="B294" s="7" t="inlineStr">
        <is>
          <t>Catalogo e Bottega</t>
        </is>
      </c>
      <c r="C294" s="7" t="inlineStr">
        <is>
          <t>Oggetti: Ambiente</t>
        </is>
      </c>
      <c r="D294" s="7" t="n"/>
      <c r="E294" s="11">
        <f>LEN(F294)</f>
        <v/>
      </c>
      <c r="F294" s="14" t="inlineStr">
        <is>
          <t xml:space="preserve">Rocce mostruose</t>
        </is>
      </c>
      <c r="G294" s="14" t="inlineStr">
        <is>
          <t>Monster Rocks</t>
        </is>
      </c>
      <c r="H294" s="14" t="inlineStr">
        <is>
          <t>Monsterfelsen</t>
        </is>
      </c>
      <c r="I294" s="14" t="inlineStr">
        <is>
          <t>Rochers monstrueux</t>
        </is>
      </c>
      <c r="J294" s="14" t="inlineStr">
        <is>
          <t>Rocas monstruosas</t>
        </is>
      </c>
      <c r="K294" s="14" t="inlineStr">
        <is>
          <t>Rochas monstruosas</t>
        </is>
      </c>
      <c r="L294" s="14" t="inlineStr">
        <is>
          <t>怪物岩石</t>
        </is>
      </c>
      <c r="M294" s="14" t="inlineStr">
        <is>
          <t>怪物岩石</t>
        </is>
      </c>
      <c r="N294" s="14" t="inlineStr">
        <is>
          <t>怪物岩</t>
        </is>
      </c>
      <c r="O294" s="14" t="inlineStr">
        <is>
          <t>괴물 바위</t>
        </is>
      </c>
    </row>
    <row r="295">
      <c r="A295" s="7" t="inlineStr">
        <is>
          <t>item.monsterRocks.desc</t>
        </is>
      </c>
      <c r="B295" s="7" t="inlineStr">
        <is>
          <t>Catalogo e Bottega</t>
        </is>
      </c>
      <c r="C295" s="7" t="inlineStr">
        <is>
          <t>Oggetti: Ambiente</t>
        </is>
      </c>
      <c r="D295" s="7" t="n"/>
      <c r="E295" s="11">
        <f>LEN(F295)</f>
        <v/>
      </c>
      <c r="F295" s="14" t="inlineStr">
        <is>
          <t xml:space="preserve">Hanno una faccia. Tutte le rocce hanno una faccia, se guardi bene.</t>
        </is>
      </c>
      <c r="G295" s="14" t="inlineStr">
        <is>
          <t>They have faces. Every rock does, if you look closely.</t>
        </is>
      </c>
      <c r="H295" s="14" t="inlineStr">
        <is>
          <t>Sie haben Gesichter. Jeder Stein hat eins, wenn man genau hinsieht.</t>
        </is>
      </c>
      <c r="I295" s="14" t="inlineStr">
        <is>
          <t>Elles ont un visage. Tous les rochers en ont un, si on regarde bien.</t>
        </is>
      </c>
      <c r="J295" s="14" t="inlineStr">
        <is>
          <t>Tienen cara. Todas las rocas la tienen, si miras bien.</t>
        </is>
      </c>
      <c r="K295" s="14" t="inlineStr">
        <is>
          <t>Têm cara. Todas as pedras têm, se olhares bem.</t>
        </is>
      </c>
      <c r="L295" s="14" t="inlineStr">
        <is>
          <t>它们长着脸。仔细看，每块石头都有脸。</t>
        </is>
      </c>
      <c r="M295" s="14" t="inlineStr">
        <is>
          <t>它們長著臉。仔細看，每塊石頭都有臉。</t>
        </is>
      </c>
      <c r="N295" s="14" t="inlineStr">
        <is>
          <t>顔がある。よく見れば、どんな岩にも顔がある。</t>
        </is>
      </c>
      <c r="O295" s="14" t="inlineStr">
        <is>
          <t>얼굴이 있어요. 자세히 보면 모든 돌에 얼굴이 있죠.</t>
        </is>
      </c>
    </row>
    <row r="296">
      <c r="A296" s="7" t="inlineStr">
        <is>
          <t>item.flowerbed.label</t>
        </is>
      </c>
      <c r="B296" s="7" t="inlineStr">
        <is>
          <t>Catalogo e Bottega</t>
        </is>
      </c>
      <c r="C296" s="7" t="inlineStr">
        <is>
          <t>Oggetti: Ambiente</t>
        </is>
      </c>
      <c r="D296" s="7" t="n"/>
      <c r="E296" s="11">
        <f>LEN(F296)</f>
        <v/>
      </c>
      <c r="F296" s="14" t="inlineStr">
        <is>
          <t xml:space="preserve">Aiuola fiorita</t>
        </is>
      </c>
      <c r="G296" s="14" t="inlineStr">
        <is>
          <t>Flowerbed</t>
        </is>
      </c>
      <c r="H296" s="14" t="inlineStr">
        <is>
          <t>Blumenbeet</t>
        </is>
      </c>
      <c r="I296" s="14" t="inlineStr">
        <is>
          <t>Parterre fleuri</t>
        </is>
      </c>
      <c r="J296" s="14" t="inlineStr">
        <is>
          <t>Parterre florido</t>
        </is>
      </c>
      <c r="K296" s="14" t="inlineStr">
        <is>
          <t>Canteiro de flores</t>
        </is>
      </c>
      <c r="L296" s="14" t="inlineStr">
        <is>
          <t>花坛</t>
        </is>
      </c>
      <c r="M296" s="14" t="inlineStr">
        <is>
          <t>花壇</t>
        </is>
      </c>
      <c r="N296" s="14" t="inlineStr">
        <is>
          <t>花壇</t>
        </is>
      </c>
      <c r="O296" s="14" t="inlineStr">
        <is>
          <t>꽃밭</t>
        </is>
      </c>
    </row>
    <row r="297">
      <c r="A297" s="7" t="inlineStr">
        <is>
          <t>item.flowerbed.desc</t>
        </is>
      </c>
      <c r="B297" s="7" t="inlineStr">
        <is>
          <t>Catalogo e Bottega</t>
        </is>
      </c>
      <c r="C297" s="7" t="inlineStr">
        <is>
          <t>Oggetti: Ambiente</t>
        </is>
      </c>
      <c r="D297" s="7" t="n"/>
      <c r="E297" s="11">
        <f>LEN(F297)</f>
        <v/>
      </c>
      <c r="F297" s="14" t="inlineStr">
        <is>
          <t xml:space="preserve">Un angolo di colore, un po’ appassito per coerenza.</t>
        </is>
      </c>
      <c r="G297" s="14" t="inlineStr">
        <is>
          <t>A splash of colour, a little wilted for consistency.</t>
        </is>
      </c>
      <c r="H297" s="14" t="inlineStr">
        <is>
          <t>Ein Farbtupfer, passend zum Rest ein wenig verwelkt.</t>
        </is>
      </c>
      <c r="I297" s="14" t="inlineStr">
        <is>
          <t>Une touche de couleur, un peu fanée pour rester dans le ton.</t>
        </is>
      </c>
      <c r="J297" s="14" t="inlineStr">
        <is>
          <t>Un toque de color, algo marchito para no desentonar.</t>
        </is>
      </c>
      <c r="K297" s="14" t="inlineStr">
        <is>
          <t>Um toque de cor, um pouco murcho para condizer.</t>
        </is>
      </c>
      <c r="L297" s="14" t="inlineStr">
        <is>
          <t>一角色彩，为了统一风格，稍稍有些枯萎。</t>
        </is>
      </c>
      <c r="M297" s="14" t="inlineStr">
        <is>
          <t>一角色彩，為了統一風格，稍稍有些枯萎。</t>
        </is>
      </c>
      <c r="N297" s="14" t="inlineStr">
        <is>
          <t>彩りの一角。雰囲気に合わせてちょっとしおれている。</t>
        </is>
      </c>
      <c r="O297" s="14" t="inlineStr">
        <is>
          <t>작은 색채 한 조각. 분위기에 맞춰 살짝 시들었어요.</t>
        </is>
      </c>
    </row>
    <row r="298">
      <c r="A298" s="7" t="inlineStr">
        <is>
          <t>item.poisonShrooms.label</t>
        </is>
      </c>
      <c r="B298" s="7" t="inlineStr">
        <is>
          <t>Catalogo e Bottega</t>
        </is>
      </c>
      <c r="C298" s="7" t="inlineStr">
        <is>
          <t>Oggetti: Ambiente</t>
        </is>
      </c>
      <c r="D298" s="7" t="n"/>
      <c r="E298" s="11">
        <f>LEN(F298)</f>
        <v/>
      </c>
      <c r="F298" s="14" t="inlineStr">
        <is>
          <t xml:space="preserve">Funghi velenosi</t>
        </is>
      </c>
      <c r="G298" s="14" t="inlineStr">
        <is>
          <t>Poisonous Mushrooms</t>
        </is>
      </c>
      <c r="H298" s="14" t="inlineStr">
        <is>
          <t>Giftpilze</t>
        </is>
      </c>
      <c r="I298" s="14" t="inlineStr">
        <is>
          <t>Champignons vénéneux</t>
        </is>
      </c>
      <c r="J298" s="14" t="inlineStr">
        <is>
          <t>Setas venenosas</t>
        </is>
      </c>
      <c r="K298" s="14" t="inlineStr">
        <is>
          <t>Cogumelos venenosos</t>
        </is>
      </c>
      <c r="L298" s="14" t="inlineStr">
        <is>
          <t>毒蘑菇</t>
        </is>
      </c>
      <c r="M298" s="14" t="inlineStr">
        <is>
          <t>毒蘑菇</t>
        </is>
      </c>
      <c r="N298" s="14" t="inlineStr">
        <is>
          <t>毒キノコ</t>
        </is>
      </c>
      <c r="O298" s="14" t="inlineStr">
        <is>
          <t>독버섯</t>
        </is>
      </c>
    </row>
    <row r="299">
      <c r="A299" s="7" t="inlineStr">
        <is>
          <t>item.poisonShrooms.desc</t>
        </is>
      </c>
      <c r="B299" s="7" t="inlineStr">
        <is>
          <t>Catalogo e Bottega</t>
        </is>
      </c>
      <c r="C299" s="7" t="inlineStr">
        <is>
          <t>Oggetti: Ambiente</t>
        </is>
      </c>
      <c r="D299" s="7" t="n"/>
      <c r="E299" s="11">
        <f>LEN(F299)</f>
        <v/>
      </c>
      <c r="F299" s="14" t="inlineStr">
        <is>
          <t xml:space="preserve">Bellissimi. Letali. Come certe idee.</t>
        </is>
      </c>
      <c r="G299" s="14" t="inlineStr">
        <is>
          <t>Beautiful. Deadly. Like certain ideas.</t>
        </is>
      </c>
      <c r="H299" s="14" t="inlineStr">
        <is>
          <t>Wunderschön. Tödlich. Wie manche Ideen.</t>
        </is>
      </c>
      <c r="I299" s="14" t="inlineStr">
        <is>
          <t>Magnifiques. Mortels. Comme certaines idées.</t>
        </is>
      </c>
      <c r="J299" s="14" t="inlineStr">
        <is>
          <t>Preciosas. Letales. Como ciertas ideas.</t>
        </is>
      </c>
      <c r="K299" s="14" t="inlineStr">
        <is>
          <t>Lindos. Mortais. Como certas ideias.</t>
        </is>
      </c>
      <c r="L299" s="14" t="inlineStr">
        <is>
          <t>美丽。致命。就像某些想法。</t>
        </is>
      </c>
      <c r="M299" s="14" t="inlineStr">
        <is>
          <t>美麗。致命。就像某些想法。</t>
        </is>
      </c>
      <c r="N299" s="14" t="inlineStr">
        <is>
          <t>美しい。致命的。ある種の思いつきみたいに。</t>
        </is>
      </c>
      <c r="O299" s="14" t="inlineStr">
        <is>
          <t>아름답고 치명적이에요. 어떤 생각들처럼요.</t>
        </is>
      </c>
    </row>
    <row r="300">
      <c r="A300" s="7" t="inlineStr">
        <is>
          <t>item.bushes.label</t>
        </is>
      </c>
      <c r="B300" s="7" t="inlineStr">
        <is>
          <t>Catalogo e Bottega</t>
        </is>
      </c>
      <c r="C300" s="7" t="inlineStr">
        <is>
          <t>Oggetti: Ambiente</t>
        </is>
      </c>
      <c r="D300" s="7" t="n"/>
      <c r="E300" s="11">
        <f>LEN(F300)</f>
        <v/>
      </c>
      <c r="F300" s="14" t="inlineStr">
        <is>
          <t xml:space="preserve">Cespugli</t>
        </is>
      </c>
      <c r="G300" s="14" t="inlineStr">
        <is>
          <t>Bushes</t>
        </is>
      </c>
      <c r="H300" s="14" t="inlineStr">
        <is>
          <t>Büsche</t>
        </is>
      </c>
      <c r="I300" s="14" t="inlineStr">
        <is>
          <t>Buissons</t>
        </is>
      </c>
      <c r="J300" s="14" t="inlineStr">
        <is>
          <t>Arbustos</t>
        </is>
      </c>
      <c r="K300" s="14" t="inlineStr">
        <is>
          <t>Arbustos</t>
        </is>
      </c>
      <c r="L300" s="14" t="inlineStr">
        <is>
          <t>灌木丛</t>
        </is>
      </c>
      <c r="M300" s="14" t="inlineStr">
        <is>
          <t>灌木叢</t>
        </is>
      </c>
      <c r="N300" s="14" t="inlineStr">
        <is>
          <t>低木</t>
        </is>
      </c>
      <c r="O300" s="14" t="inlineStr">
        <is>
          <t>덤불</t>
        </is>
      </c>
    </row>
    <row r="301">
      <c r="A301" s="7" t="inlineStr">
        <is>
          <t>item.bushes.desc</t>
        </is>
      </c>
      <c r="B301" s="7" t="inlineStr">
        <is>
          <t>Catalogo e Bottega</t>
        </is>
      </c>
      <c r="C301" s="7" t="inlineStr">
        <is>
          <t>Oggetti: Ambiente</t>
        </is>
      </c>
      <c r="D301" s="7" t="n"/>
      <c r="E301" s="11">
        <f>LEN(F301)</f>
        <v/>
      </c>
      <c r="F301" s="14" t="inlineStr">
        <is>
          <t xml:space="preserve">Ci si nasconde il gatto nero. Sempre.</t>
        </is>
      </c>
      <c r="G301" s="14" t="inlineStr">
        <is>
          <t>The black cat hides here. Always.</t>
        </is>
      </c>
      <c r="H301" s="14" t="inlineStr">
        <is>
          <t>Hier versteckt sich die schwarze Katze. Immer.</t>
        </is>
      </c>
      <c r="I301" s="14" t="inlineStr">
        <is>
          <t>Le chat noir s’y cache. Toujours.</t>
        </is>
      </c>
      <c r="J301" s="14" t="inlineStr">
        <is>
          <t>Aquí se esconde el gato negro. Siempre.</t>
        </is>
      </c>
      <c r="K301" s="14" t="inlineStr">
        <is>
          <t>É aqui que o gato preto se esconde. Sempre.</t>
        </is>
      </c>
      <c r="L301" s="14" t="inlineStr">
        <is>
          <t>黑猫总躲在这里。一直如此。</t>
        </is>
      </c>
      <c r="M301" s="14" t="inlineStr">
        <is>
          <t>黑貓總躲在這裡。一直如此。</t>
        </is>
      </c>
      <c r="N301" s="14" t="inlineStr">
        <is>
          <t>黒猫がここに隠れている。いつでも。</t>
        </is>
      </c>
      <c r="O301" s="14" t="inlineStr">
        <is>
          <t>검은 고양이가 여기 숨어 있어요. 언제나.</t>
        </is>
      </c>
    </row>
    <row r="302">
      <c r="A302" s="7" t="inlineStr">
        <is>
          <t>item.hillock.label</t>
        </is>
      </c>
      <c r="B302" s="7" t="inlineStr">
        <is>
          <t>Catalogo e Bottega</t>
        </is>
      </c>
      <c r="C302" s="7" t="inlineStr">
        <is>
          <t>Oggetti: Ambiente</t>
        </is>
      </c>
      <c r="D302" s="7" t="n"/>
      <c r="E302" s="11">
        <f>LEN(F302)</f>
        <v/>
      </c>
      <c r="F302" s="14" t="inlineStr">
        <is>
          <t xml:space="preserve">Collinetta</t>
        </is>
      </c>
      <c r="G302" s="14" t="inlineStr">
        <is>
          <t>Small Hill</t>
        </is>
      </c>
      <c r="H302" s="14" t="inlineStr">
        <is>
          <t>Hügel</t>
        </is>
      </c>
      <c r="I302" s="14" t="inlineStr">
        <is>
          <t>Petite colline</t>
        </is>
      </c>
      <c r="J302" s="14" t="inlineStr">
        <is>
          <t>Colina</t>
        </is>
      </c>
      <c r="K302" s="14" t="inlineStr">
        <is>
          <t>Colina</t>
        </is>
      </c>
      <c r="L302" s="14" t="inlineStr">
        <is>
          <t>小山丘</t>
        </is>
      </c>
      <c r="M302" s="14" t="inlineStr">
        <is>
          <t>小山丘</t>
        </is>
      </c>
      <c r="N302" s="14" t="inlineStr">
        <is>
          <t>小さな丘</t>
        </is>
      </c>
      <c r="O302" s="14" t="inlineStr">
        <is>
          <t>작은 언덕</t>
        </is>
      </c>
    </row>
    <row r="303">
      <c r="A303" s="7" t="inlineStr">
        <is>
          <t>item.hillock.desc</t>
        </is>
      </c>
      <c r="B303" s="7" t="inlineStr">
        <is>
          <t>Catalogo e Bottega</t>
        </is>
      </c>
      <c r="C303" s="7" t="inlineStr">
        <is>
          <t>Oggetti: Ambiente</t>
        </is>
      </c>
      <c r="D303" s="7" t="n"/>
      <c r="E303" s="11">
        <f>LEN(F303)</f>
        <v/>
      </c>
      <c r="F303" s="14" t="inlineStr">
        <is>
          <t xml:space="preserve">Un piccolo rilievo erboso. Meglio non chiedersi cosa ci sia sotto.</t>
        </is>
      </c>
      <c r="G303" s="14" t="inlineStr">
        <is>
          <t>A little grassy mound. Better not ask what's underneath.</t>
        </is>
      </c>
      <c r="H303" s="14" t="inlineStr">
        <is>
          <t>Ein kleiner Grashügel. Frag lieber nicht, was darunterliegt.</t>
        </is>
      </c>
      <c r="I303" s="14" t="inlineStr">
        <is>
          <t>Un petit monticule d’herbe. Mieux vaut ignorer ce qui se trouve dessous.</t>
        </is>
      </c>
      <c r="J303" s="14" t="inlineStr">
        <is>
          <t>Un montículo cubierto de hierba. Mejor no preguntar qué hay debajo.</t>
        </is>
      </c>
      <c r="K303" s="14" t="inlineStr">
        <is>
          <t>Um montículo de relva. Mais vale não perguntar o que está por baixo.</t>
        </is>
      </c>
      <c r="L303" s="14" t="inlineStr">
        <is>
          <t>一座小草丘。最好别问下面埋了什么。</t>
        </is>
      </c>
      <c r="M303" s="14" t="inlineStr">
        <is>
          <t>一座小草丘。最好別問下面埋了什麼。</t>
        </is>
      </c>
      <c r="N303" s="14" t="inlineStr">
        <is>
          <t>草の小さな丘。下に何があるかは聞かないほうがいい。</t>
        </is>
      </c>
      <c r="O303" s="14" t="inlineStr">
        <is>
          <t>풀이 난 작은 언덕. 밑에 뭐가 있는지는 묻지 마세요.</t>
        </is>
      </c>
    </row>
    <row r="304">
      <c r="A304" s="7" t="inlineStr">
        <is>
          <t>item.tallGrass.label</t>
        </is>
      </c>
      <c r="B304" s="7" t="inlineStr">
        <is>
          <t>Catalogo e Bottega</t>
        </is>
      </c>
      <c r="C304" s="7" t="inlineStr">
        <is>
          <t>Oggetti: Ambiente</t>
        </is>
      </c>
      <c r="D304" s="7" t="n"/>
      <c r="E304" s="11">
        <f>LEN(F304)</f>
        <v/>
      </c>
      <c r="F304" s="14" t="inlineStr">
        <is>
          <t xml:space="preserve">Erba alta</t>
        </is>
      </c>
      <c r="G304" s="14" t="inlineStr">
        <is>
          <t>Tall Grass</t>
        </is>
      </c>
      <c r="H304" s="14" t="inlineStr">
        <is>
          <t>Hohes Gras</t>
        </is>
      </c>
      <c r="I304" s="14" t="inlineStr">
        <is>
          <t>Hautes herbes</t>
        </is>
      </c>
      <c r="J304" s="14" t="inlineStr">
        <is>
          <t>Hierba alta</t>
        </is>
      </c>
      <c r="K304" s="14" t="inlineStr">
        <is>
          <t>Erva alta</t>
        </is>
      </c>
      <c r="L304" s="14" t="inlineStr">
        <is>
          <t>高草丛</t>
        </is>
      </c>
      <c r="M304" s="14" t="inlineStr">
        <is>
          <t>高草叢</t>
        </is>
      </c>
      <c r="N304" s="14" t="inlineStr">
        <is>
          <t>背の高い草</t>
        </is>
      </c>
      <c r="O304" s="14" t="inlineStr">
        <is>
          <t>키 큰 풀</t>
        </is>
      </c>
    </row>
    <row r="305">
      <c r="A305" s="7" t="inlineStr">
        <is>
          <t>item.tallGrass.desc</t>
        </is>
      </c>
      <c r="B305" s="7" t="inlineStr">
        <is>
          <t>Catalogo e Bottega</t>
        </is>
      </c>
      <c r="C305" s="7" t="inlineStr">
        <is>
          <t>Oggetti: Ambiente</t>
        </is>
      </c>
      <c r="D305" s="7" t="n"/>
      <c r="E305" s="11">
        <f>LEN(F305)</f>
        <v/>
      </c>
      <c r="F305" s="14" t="inlineStr">
        <is>
          <t xml:space="preserve">Incolta per scelta artistica.</t>
        </is>
      </c>
      <c r="G305" s="14" t="inlineStr">
        <is>
          <t>Overgrown by artistic choice.</t>
        </is>
      </c>
      <c r="H305" s="14" t="inlineStr">
        <is>
          <t>Absichtlich verwildert. Kunst eben.</t>
        </is>
      </c>
      <c r="I305" s="14" t="inlineStr">
        <is>
          <t>Sauvage par choix artistique.</t>
        </is>
      </c>
      <c r="J305" s="14" t="inlineStr">
        <is>
          <t>Descuidada por decisión artística.</t>
        </is>
      </c>
      <c r="K305" s="14" t="inlineStr">
        <is>
          <t>Deixada crescer por opção artística.</t>
        </is>
      </c>
      <c r="L305" s="14" t="inlineStr">
        <is>
          <t>蓬乱，是艺术选择。</t>
        </is>
      </c>
      <c r="M305" s="14" t="inlineStr">
        <is>
          <t>蓬亂，是藝術選擇。</t>
        </is>
      </c>
      <c r="N305" s="14" t="inlineStr">
        <is>
          <t>芸術的な判断による伸び放題。</t>
        </is>
      </c>
      <c r="O305" s="14" t="inlineStr">
        <is>
          <t>예술적 의도로 무성하게 길렀어요.</t>
        </is>
      </c>
    </row>
    <row r="306">
      <c r="A306" s="7" t="inlineStr">
        <is>
          <t>item.cypress.label</t>
        </is>
      </c>
      <c r="B306" s="7" t="inlineStr">
        <is>
          <t>Catalogo e Bottega</t>
        </is>
      </c>
      <c r="C306" s="7" t="inlineStr">
        <is>
          <t>Oggetti: Ambiente</t>
        </is>
      </c>
      <c r="D306" s="7" t="n"/>
      <c r="E306" s="11">
        <f>LEN(F306)</f>
        <v/>
      </c>
      <c r="F306" s="14" t="inlineStr">
        <is>
          <t xml:space="preserve">Cipresso</t>
        </is>
      </c>
      <c r="G306" s="14" t="inlineStr">
        <is>
          <t>Cypress</t>
        </is>
      </c>
      <c r="H306" s="14" t="inlineStr">
        <is>
          <t>Zypresse</t>
        </is>
      </c>
      <c r="I306" s="14" t="inlineStr">
        <is>
          <t>Cyprès</t>
        </is>
      </c>
      <c r="J306" s="14" t="inlineStr">
        <is>
          <t>Ciprés</t>
        </is>
      </c>
      <c r="K306" s="14" t="inlineStr">
        <is>
          <t>Cipreste</t>
        </is>
      </c>
      <c r="L306" s="14" t="inlineStr">
        <is>
          <t>柏树</t>
        </is>
      </c>
      <c r="M306" s="14" t="inlineStr">
        <is>
          <t>柏樹</t>
        </is>
      </c>
      <c r="N306" s="14" t="inlineStr">
        <is>
          <t>イトスギ</t>
        </is>
      </c>
      <c r="O306" s="14" t="inlineStr">
        <is>
          <t>측백나무</t>
        </is>
      </c>
    </row>
    <row r="307">
      <c r="A307" s="7" t="inlineStr">
        <is>
          <t>item.cypress.desc</t>
        </is>
      </c>
      <c r="B307" s="7" t="inlineStr">
        <is>
          <t>Catalogo e Bottega</t>
        </is>
      </c>
      <c r="C307" s="7" t="inlineStr">
        <is>
          <t>Oggetti: Ambiente</t>
        </is>
      </c>
      <c r="D307" s="7" t="n"/>
      <c r="E307" s="11">
        <f>LEN(F307)</f>
        <v/>
      </c>
      <c r="F307" s="14" t="inlineStr">
        <is>
          <t xml:space="preserve">Alto, scuro, composto. Il più serio degli alberi.</t>
        </is>
      </c>
      <c r="G307" s="14" t="inlineStr">
        <is>
          <t>Tall, dark and composed. The most serious of trees.</t>
        </is>
      </c>
      <c r="H307" s="14" t="inlineStr">
        <is>
          <t>Groß, dunkel, gefasst. Der ernsteste aller Bäume.</t>
        </is>
      </c>
      <c r="I307" s="14" t="inlineStr">
        <is>
          <t>Grand, sombre, digne. Le plus sérieux des arbres.</t>
        </is>
      </c>
      <c r="J307" s="14" t="inlineStr">
        <is>
          <t>Alto, oscuro, elegante. El más serio de los árboles.</t>
        </is>
      </c>
      <c r="K307" s="14" t="inlineStr">
        <is>
          <t>Alto, escuro e composto. A mais séria das árvores.</t>
        </is>
      </c>
      <c r="L307" s="14" t="inlineStr">
        <is>
          <t>高大、深沉、端庄。树中最严肃的一位。</t>
        </is>
      </c>
      <c r="M307" s="14" t="inlineStr">
        <is>
          <t>高大、深沉、端莊。樹中最嚴肅的一位。</t>
        </is>
      </c>
      <c r="N307" s="14" t="inlineStr">
        <is>
          <t>背が高く、暗く、端正。木々の中で一番真面目。</t>
        </is>
      </c>
      <c r="O307" s="14" t="inlineStr">
        <is>
          <t>크고 어둡고 단정해요. 나무 중 가장 진지하죠.</t>
        </is>
      </c>
    </row>
    <row r="308">
      <c r="A308" s="7" t="inlineStr">
        <is>
          <t>item.glowShrooms.label</t>
        </is>
      </c>
      <c r="B308" s="7" t="inlineStr">
        <is>
          <t>Catalogo e Bottega</t>
        </is>
      </c>
      <c r="C308" s="7" t="inlineStr">
        <is>
          <t>Oggetti: Ambiente</t>
        </is>
      </c>
      <c r="D308" s="7" t="n"/>
      <c r="E308" s="11">
        <f>LEN(F308)</f>
        <v/>
      </c>
      <c r="F308" s="14" t="inlineStr">
        <is>
          <t xml:space="preserve">Funghi luminosi sul tronco</t>
        </is>
      </c>
      <c r="G308" s="14" t="inlineStr">
        <is>
          <t>Glowing Trunk Mushrooms</t>
        </is>
      </c>
      <c r="H308" s="14" t="inlineStr">
        <is>
          <t>Leuchtpilze am Stamm</t>
        </is>
      </c>
      <c r="I308" s="14" t="inlineStr">
        <is>
          <t>Champignons lumineux sur le tronc</t>
        </is>
      </c>
      <c r="J308" s="14" t="inlineStr">
        <is>
          <t>Setas brillantes en el tronco</t>
        </is>
      </c>
      <c r="K308" s="14" t="inlineStr">
        <is>
          <t>Cogumelos brilhantes no tronco</t>
        </is>
      </c>
      <c r="L308" s="14" t="inlineStr">
        <is>
          <t>树干上的发光蘑菇</t>
        </is>
      </c>
      <c r="M308" s="14" t="inlineStr">
        <is>
          <t>樹幹上的發光蘑菇</t>
        </is>
      </c>
      <c r="N308" s="14" t="inlineStr">
        <is>
          <t>幹に生えた光るキノコ</t>
        </is>
      </c>
      <c r="O308" s="14" t="inlineStr">
        <is>
          <t>나무줄기의 빛나는 버섯</t>
        </is>
      </c>
    </row>
    <row r="309">
      <c r="A309" s="7" t="inlineStr">
        <is>
          <t>item.glowShrooms.desc</t>
        </is>
      </c>
      <c r="B309" s="7" t="inlineStr">
        <is>
          <t>Catalogo e Bottega</t>
        </is>
      </c>
      <c r="C309" s="7" t="inlineStr">
        <is>
          <t>Oggetti: Ambiente</t>
        </is>
      </c>
      <c r="D309" s="7" t="n"/>
      <c r="E309" s="11">
        <f>LEN(F309)</f>
        <v/>
      </c>
      <c r="F309" s="14" t="inlineStr">
        <is>
          <t xml:space="preserve">Un tronco caduto che di notte si accende di funghi e spore.</t>
        </is>
      </c>
      <c r="G309" s="14" t="inlineStr">
        <is>
          <t>A fallen log that lights up with mushrooms and spores at night.</t>
        </is>
      </c>
      <c r="H309" s="14" t="inlineStr">
        <is>
          <t>Ein umgestürzter Stamm, auf dem nachts Pilze und Sporen leuchten.</t>
        </is>
      </c>
      <c r="I309" s="14" t="inlineStr">
        <is>
          <t>Un tronc tombé où champignons et spores s’illuminent la nuit.</t>
        </is>
      </c>
      <c r="J309" s="14" t="inlineStr">
        <is>
          <t>Un tronco caído que de noche se ilumina con setas y esporas.</t>
        </is>
      </c>
      <c r="K309" s="14" t="inlineStr">
        <is>
          <t>Um tronco caído que à noite brilha com cogumelos e esporos.</t>
        </is>
      </c>
      <c r="L309" s="14" t="inlineStr">
        <is>
          <t>倒下的树干，夜里菌菇和孢子会发光。</t>
        </is>
      </c>
      <c r="M309" s="14" t="inlineStr">
        <is>
          <t>倒下的樹幹，夜裡菌菇和孢子會發光。</t>
        </is>
      </c>
      <c r="N309" s="14" t="inlineStr">
        <is>
          <t>夜になるとキノコと胞子が光る倒木。</t>
        </is>
      </c>
      <c r="O309" s="14" t="inlineStr">
        <is>
          <t>밤이면 버섯과 포자가 빛나는 쓰러진 통나무.</t>
        </is>
      </c>
    </row>
    <row r="310">
      <c r="A310" s="7" t="inlineStr">
        <is>
          <t>item.witchApple.label</t>
        </is>
      </c>
      <c r="B310" s="7" t="inlineStr">
        <is>
          <t>Catalogo e Bottega</t>
        </is>
      </c>
      <c r="C310" s="7" t="inlineStr">
        <is>
          <t>Oggetti: Ambiente</t>
        </is>
      </c>
      <c r="D310" s="7" t="n"/>
      <c r="E310" s="11">
        <f>LEN(F310)</f>
        <v/>
      </c>
      <c r="F310" s="14" t="inlineStr">
        <is>
          <t xml:space="preserve">Melo stregato</t>
        </is>
      </c>
      <c r="G310" s="14" t="inlineStr">
        <is>
          <t>Bewitched Apple Tree</t>
        </is>
      </c>
      <c r="H310" s="14" t="inlineStr">
        <is>
          <t>Verzauberter Apfelbaum</t>
        </is>
      </c>
      <c r="I310" s="14" t="inlineStr">
        <is>
          <t>Pommier ensorcelé</t>
        </is>
      </c>
      <c r="J310" s="14" t="inlineStr">
        <is>
          <t>Manzano embrujado</t>
        </is>
      </c>
      <c r="K310" s="14" t="inlineStr">
        <is>
          <t>Macieira enfeitiçada</t>
        </is>
      </c>
      <c r="L310" s="14" t="inlineStr">
        <is>
          <t>魔法苹果树</t>
        </is>
      </c>
      <c r="M310" s="14" t="inlineStr">
        <is>
          <t>魔法蘋果樹</t>
        </is>
      </c>
      <c r="N310" s="14" t="inlineStr">
        <is>
          <t>魔法のリンゴの木</t>
        </is>
      </c>
      <c r="O310" s="14" t="inlineStr">
        <is>
          <t>마법의 사과나무</t>
        </is>
      </c>
    </row>
    <row r="311">
      <c r="A311" s="7" t="inlineStr">
        <is>
          <t>item.witchApple.desc</t>
        </is>
      </c>
      <c r="B311" s="7" t="inlineStr">
        <is>
          <t>Catalogo e Bottega</t>
        </is>
      </c>
      <c r="C311" s="7" t="inlineStr">
        <is>
          <t>Oggetti: Ambiente</t>
        </is>
      </c>
      <c r="D311" s="7" t="n"/>
      <c r="E311" s="11">
        <f>LEN(F311)</f>
        <v/>
      </c>
      <c r="F311" s="14" t="inlineStr">
        <is>
          <t xml:space="preserve">Le mele sono rosse, lucide e decisamente non da mangiare.</t>
        </is>
      </c>
      <c r="G311" s="14" t="inlineStr">
        <is>
          <t>The apples are red, shiny and definitely not for eating.</t>
        </is>
      </c>
      <c r="H311" s="14" t="inlineStr">
        <is>
          <t>Die Äpfel sind rot, glänzend und ganz sicher nicht essbar.</t>
        </is>
      </c>
      <c r="I311" s="14" t="inlineStr">
        <is>
          <t>Ces pommes sont rouges, brillantes et surtout pas comestibles.</t>
        </is>
      </c>
      <c r="J311" s="14" t="inlineStr">
        <is>
          <t>Las manzanas son rojas, brillantes y definitivamente no comestibles.</t>
        </is>
      </c>
      <c r="K311" s="14" t="inlineStr">
        <is>
          <t>As maçãs são vermelhas, brilhantes e definitivamente impróprias para comer.</t>
        </is>
      </c>
      <c r="L311" s="14" t="inlineStr">
        <is>
          <t>苹果又红又亮，绝对不能吃。</t>
        </is>
      </c>
      <c r="M311" s="14" t="inlineStr">
        <is>
          <t>蘋果又紅又亮，絕對不能吃。</t>
        </is>
      </c>
      <c r="N311" s="14" t="inlineStr">
        <is>
          <t>赤くつやつやしたリンゴ。絶対に食べちゃだめ。</t>
        </is>
      </c>
      <c r="O311" s="14" t="inlineStr">
        <is>
          <t>사과가 빨갛고 반짝여요. 절대 먹으면 안 돼요.</t>
        </is>
      </c>
    </row>
    <row r="312">
      <c r="A312" s="7" t="inlineStr">
        <is>
          <t>item.swingTree.label</t>
        </is>
      </c>
      <c r="B312" s="7" t="inlineStr">
        <is>
          <t>Catalogo e Bottega</t>
        </is>
      </c>
      <c r="C312" s="7" t="inlineStr">
        <is>
          <t>Oggetti: Ambiente</t>
        </is>
      </c>
      <c r="D312" s="7" t="n"/>
      <c r="E312" s="11">
        <f>LEN(F312)</f>
        <v/>
      </c>
      <c r="F312" s="14" t="inlineStr">
        <is>
          <t xml:space="preserve">Albero dell’altalena</t>
        </is>
      </c>
      <c r="G312" s="14" t="inlineStr">
        <is>
          <t>Swing Tree</t>
        </is>
      </c>
      <c r="H312" s="14" t="inlineStr">
        <is>
          <t>Schaukelbaum</t>
        </is>
      </c>
      <c r="I312" s="14" t="inlineStr">
        <is>
          <t>Arbre à balançoire</t>
        </is>
      </c>
      <c r="J312" s="14" t="inlineStr">
        <is>
          <t>Árbol del columpio</t>
        </is>
      </c>
      <c r="K312" s="14" t="inlineStr">
        <is>
          <t>Árvore do baloiço</t>
        </is>
      </c>
      <c r="L312" s="14" t="inlineStr">
        <is>
          <t>秋千树</t>
        </is>
      </c>
      <c r="M312" s="14" t="inlineStr">
        <is>
          <t>鞦韆樹</t>
        </is>
      </c>
      <c r="N312" s="14" t="inlineStr">
        <is>
          <t>ブランコの木</t>
        </is>
      </c>
      <c r="O312" s="14" t="inlineStr">
        <is>
          <t>그네 나무</t>
        </is>
      </c>
    </row>
    <row r="313">
      <c r="A313" s="7" t="inlineStr">
        <is>
          <t>item.swingTree.desc</t>
        </is>
      </c>
      <c r="B313" s="7" t="inlineStr">
        <is>
          <t>Catalogo e Bottega</t>
        </is>
      </c>
      <c r="C313" s="7" t="inlineStr">
        <is>
          <t>Oggetti: Ambiente</t>
        </is>
      </c>
      <c r="D313" s="7" t="n"/>
      <c r="E313" s="11">
        <f>LEN(F313)</f>
        <v/>
      </c>
      <c r="F313" s="14" t="inlineStr">
        <is>
          <t xml:space="preserve">L’altalena dondola piano. Non c’è vento.</t>
        </is>
      </c>
      <c r="G313" s="14" t="inlineStr">
        <is>
          <t>The swing gently sways. There is no wind.</t>
        </is>
      </c>
      <c r="H313" s="14" t="inlineStr">
        <is>
          <t>Die Schaukel schwingt sanft. Es weht kein Wind.</t>
        </is>
      </c>
      <c r="I313" s="14" t="inlineStr">
        <is>
          <t>La balançoire se balance doucement. Il n’y a pas de vent.</t>
        </is>
      </c>
      <c r="J313" s="14" t="inlineStr">
        <is>
          <t>El columpio se mece lentamente. No hace viento.</t>
        </is>
      </c>
      <c r="K313" s="14" t="inlineStr">
        <is>
          <t>O baloiço abana devagar. Não há vento.</t>
        </is>
      </c>
      <c r="L313" s="14" t="inlineStr">
        <is>
          <t>秋千轻轻晃荡。并没有风。</t>
        </is>
      </c>
      <c r="M313" s="14" t="inlineStr">
        <is>
          <t>鞦韆輕輕晃盪。並沒有風。</t>
        </is>
      </c>
      <c r="N313" s="14" t="inlineStr">
        <is>
          <t>ブランコがゆっくり揺れる。風は吹いていない。</t>
        </is>
      </c>
      <c r="O313" s="14" t="inlineStr">
        <is>
          <t>그네가 천천히 흔들려요. 바람은 없는데요.</t>
        </is>
      </c>
    </row>
    <row r="314">
      <c r="A314" s="7" t="inlineStr">
        <is>
          <t>item.stoneCircle.label</t>
        </is>
      </c>
      <c r="B314" s="7" t="inlineStr">
        <is>
          <t>Catalogo e Bottega</t>
        </is>
      </c>
      <c r="C314" s="7" t="inlineStr">
        <is>
          <t>Oggetti: Ambiente</t>
        </is>
      </c>
      <c r="D314" s="7" t="n"/>
      <c r="E314" s="11">
        <f>LEN(F314)</f>
        <v/>
      </c>
      <c r="F314" s="14" t="inlineStr">
        <is>
          <t xml:space="preserve">Cerchio di pietre</t>
        </is>
      </c>
      <c r="G314" s="14" t="inlineStr">
        <is>
          <t>Stone Circle</t>
        </is>
      </c>
      <c r="H314" s="14" t="inlineStr">
        <is>
          <t>Steinkreis</t>
        </is>
      </c>
      <c r="I314" s="14" t="inlineStr">
        <is>
          <t>Cercle de pierres</t>
        </is>
      </c>
      <c r="J314" s="14" t="inlineStr">
        <is>
          <t>Círculo de piedras</t>
        </is>
      </c>
      <c r="K314" s="14" t="inlineStr">
        <is>
          <t>Círculo de pedras</t>
        </is>
      </c>
      <c r="L314" s="14" t="inlineStr">
        <is>
          <t>石阵</t>
        </is>
      </c>
      <c r="M314" s="14" t="inlineStr">
        <is>
          <t>石陣</t>
        </is>
      </c>
      <c r="N314" s="14" t="inlineStr">
        <is>
          <t>石の輪</t>
        </is>
      </c>
      <c r="O314" s="14" t="inlineStr">
        <is>
          <t>돌 원형진</t>
        </is>
      </c>
    </row>
    <row r="315">
      <c r="A315" s="7" t="inlineStr">
        <is>
          <t>item.stoneCircle.desc</t>
        </is>
      </c>
      <c r="B315" s="7" t="inlineStr">
        <is>
          <t>Catalogo e Bottega</t>
        </is>
      </c>
      <c r="C315" s="7" t="inlineStr">
        <is>
          <t>Oggetti: Ambiente</t>
        </is>
      </c>
      <c r="D315" s="7" t="n"/>
      <c r="E315" s="11">
        <f>LEN(F315)</f>
        <v/>
      </c>
      <c r="F315" s="14" t="inlineStr">
        <is>
          <t xml:space="preserve">Pietre alte e basse attorno a un altare. Nessuno ricorda chi le ha messe.</t>
        </is>
      </c>
      <c r="G315" s="14" t="inlineStr">
        <is>
          <t>Tall and short stones around an altar. No one remembers who put them there.</t>
        </is>
      </c>
      <c r="H315" s="14" t="inlineStr">
        <is>
          <t>Hohe und niedrige Steine um einen Altar. Niemand weiß mehr, wer sie aufgestellt hat.</t>
        </is>
      </c>
      <c r="I315" s="14" t="inlineStr">
        <is>
          <t>Des pierres hautes et basses autour d’un autel. Personne ne sait qui les a placées là.</t>
        </is>
      </c>
      <c r="J315" s="14" t="inlineStr">
        <is>
          <t>Piedras altas y bajas alrededor de un altar. Nadie recuerda quién las puso ahí.</t>
        </is>
      </c>
      <c r="K315" s="14" t="inlineStr">
        <is>
          <t>Pedras altas e baixas em volta de um altar. Ninguém se lembra de quem as colocou.</t>
        </is>
      </c>
      <c r="L315" s="14" t="inlineStr">
        <is>
          <t>祭坛周围围着高低不一的石头。没人记得是谁摆的。</t>
        </is>
      </c>
      <c r="M315" s="14" t="inlineStr">
        <is>
          <t>祭壇周圍圍著高低不一的石頭。沒人記得是誰擺的。</t>
        </is>
      </c>
      <c r="N315" s="14" t="inlineStr">
        <is>
          <t>祭壇を囲む大小の石。誰が並べたのかは誰も覚えていない。</t>
        </is>
      </c>
      <c r="O315" s="14" t="inlineStr">
        <is>
          <t>제단 주위의 크고 작은 돌들. 누가 놓았는지는 아무도 몰라요.</t>
        </is>
      </c>
    </row>
    <row r="316">
      <c r="A316" s="7" t="inlineStr">
        <is>
          <t>item.handSwamp.label</t>
        </is>
      </c>
      <c r="B316" s="7" t="inlineStr">
        <is>
          <t>Catalogo e Bottega</t>
        </is>
      </c>
      <c r="C316" s="7" t="inlineStr">
        <is>
          <t>Oggetti: Ambiente</t>
        </is>
      </c>
      <c r="D316" s="7" t="n"/>
      <c r="E316" s="11">
        <f>LEN(F316)</f>
        <v/>
      </c>
      <c r="F316" s="14" t="inlineStr">
        <is>
          <t xml:space="preserve">Palude con le mani</t>
        </is>
      </c>
      <c r="G316" s="14" t="inlineStr">
        <is>
          <t>Hand Swamp</t>
        </is>
      </c>
      <c r="H316" s="14" t="inlineStr">
        <is>
          <t>Hand-Sumpf</t>
        </is>
      </c>
      <c r="I316" s="14" t="inlineStr">
        <is>
          <t>Marais aux mains</t>
        </is>
      </c>
      <c r="J316" s="14" t="inlineStr">
        <is>
          <t>Pantano de manos</t>
        </is>
      </c>
      <c r="K316" s="14" t="inlineStr">
        <is>
          <t>Pântano das mãos</t>
        </is>
      </c>
      <c r="L316" s="14" t="inlineStr">
        <is>
          <t>手之沼泽</t>
        </is>
      </c>
      <c r="M316" s="14" t="inlineStr">
        <is>
          <t>手之沼澤</t>
        </is>
      </c>
      <c r="N316" s="14" t="inlineStr">
        <is>
          <t>手の沼</t>
        </is>
      </c>
      <c r="O316" s="14" t="inlineStr">
        <is>
          <t>손이 솟는 늪</t>
        </is>
      </c>
    </row>
    <row r="317">
      <c r="A317" s="7" t="inlineStr">
        <is>
          <t>item.handSwamp.desc</t>
        </is>
      </c>
      <c r="B317" s="7" t="inlineStr">
        <is>
          <t>Catalogo e Bottega</t>
        </is>
      </c>
      <c r="C317" s="7" t="inlineStr">
        <is>
          <t>Oggetti: Ambiente</t>
        </is>
      </c>
      <c r="D317" s="7" t="n"/>
      <c r="E317" s="11">
        <f>LEN(F317)</f>
        <v/>
      </c>
      <c r="F317" s="14" t="inlineStr">
        <is>
          <t xml:space="preserve">Acqua ferma, canne e qualche mano che saluta. Meglio non ricambiare.</t>
        </is>
      </c>
      <c r="G317" s="14" t="inlineStr">
        <is>
          <t>Still water, reeds, and a few waving hands. Best not wave back.</t>
        </is>
      </c>
      <c r="H317" s="14" t="inlineStr">
        <is>
          <t>Stehendes Wasser, Schilf und ein paar winkende Hände. Lieber nicht zurückwinken.</t>
        </is>
      </c>
      <c r="I317" s="14" t="inlineStr">
        <is>
          <t>Eau stagnante, roseaux et quelques mains qui saluent. Évite de leur répondre.</t>
        </is>
      </c>
      <c r="J317" s="14" t="inlineStr">
        <is>
          <t>Agua estancada, juncos y unas manos saludando. Mejor no devolver el saludo.</t>
        </is>
      </c>
      <c r="K317" s="14" t="inlineStr">
        <is>
          <t>Água parada, juncos e umas mãos a acenar. Melhor não acenar de volta.</t>
        </is>
      </c>
      <c r="L317" s="14" t="inlineStr">
        <is>
          <t>死水、芦苇，还有几只挥手的手。最好别挥回去。</t>
        </is>
      </c>
      <c r="M317" s="14" t="inlineStr">
        <is>
          <t>死水、蘆葦，還有幾隻揮手的手。最好別揮回去。</t>
        </is>
      </c>
      <c r="N317" s="14" t="inlineStr">
        <is>
          <t>淀んだ水と葦、手を振る数本の手。振り返さないほうがいい。</t>
        </is>
      </c>
      <c r="O317" s="14" t="inlineStr">
        <is>
          <t>고인 물과 갈대, 손을 흔드는 손 몇 개. 답례하지 마세요.</t>
        </is>
      </c>
    </row>
    <row r="318">
      <c r="A318" s="7" t="inlineStr">
        <is>
          <t>item.hellCrack.label</t>
        </is>
      </c>
      <c r="B318" s="7" t="inlineStr">
        <is>
          <t>Catalogo e Bottega</t>
        </is>
      </c>
      <c r="C318" s="7" t="inlineStr">
        <is>
          <t>Oggetti: Ambiente</t>
        </is>
      </c>
      <c r="D318" s="7" t="n"/>
      <c r="E318" s="11">
        <f>LEN(F318)</f>
        <v/>
      </c>
      <c r="F318" s="14" t="inlineStr">
        <is>
          <t xml:space="preserve">Crepa infernale</t>
        </is>
      </c>
      <c r="G318" s="14" t="inlineStr">
        <is>
          <t>Hellish Rift</t>
        </is>
      </c>
      <c r="H318" s="14" t="inlineStr">
        <is>
          <t>Höllenspalte</t>
        </is>
      </c>
      <c r="I318" s="14" t="inlineStr">
        <is>
          <t>Faille infernale</t>
        </is>
      </c>
      <c r="J318" s="14" t="inlineStr">
        <is>
          <t>Grieta infernal</t>
        </is>
      </c>
      <c r="K318" s="14" t="inlineStr">
        <is>
          <t>Fenda infernal</t>
        </is>
      </c>
      <c r="L318" s="14" t="inlineStr">
        <is>
          <t>地狱裂缝</t>
        </is>
      </c>
      <c r="M318" s="14" t="inlineStr">
        <is>
          <t>地獄裂縫</t>
        </is>
      </c>
      <c r="N318" s="14" t="inlineStr">
        <is>
          <t>地獄の裂け目</t>
        </is>
      </c>
      <c r="O318" s="14" t="inlineStr">
        <is>
          <t>지옥의 균열</t>
        </is>
      </c>
    </row>
    <row r="319">
      <c r="A319" s="7" t="inlineStr">
        <is>
          <t>item.hellCrack.desc</t>
        </is>
      </c>
      <c r="B319" s="7" t="inlineStr">
        <is>
          <t>Catalogo e Bottega</t>
        </is>
      </c>
      <c r="C319" s="7" t="inlineStr">
        <is>
          <t>Oggetti: Ambiente</t>
        </is>
      </c>
      <c r="D319" s="7" t="n"/>
      <c r="E319" s="11">
        <f>LEN(F319)</f>
        <v/>
      </c>
      <c r="F319" s="14" t="inlineStr">
        <is>
          <t xml:space="preserve">Il terreno si spacca e da sotto sale un bagliore rosso. Aumenta le apparizioni.</t>
        </is>
      </c>
      <c r="G319" s="14" t="inlineStr">
        <is>
          <t>The ground splits and red light seeps up. Increases apparitions.</t>
        </is>
      </c>
      <c r="H319" s="14" t="inlineStr">
        <is>
          <t>Der Boden bricht auf und rotes Licht steigt auf. Mehr Erscheinungen.</t>
        </is>
      </c>
      <c r="I319" s="14" t="inlineStr">
        <is>
          <t>Le sol s’ouvre et laisse monter une lueur rouge. Augmente les apparitions.</t>
        </is>
      </c>
      <c r="J319" s="14" t="inlineStr">
        <is>
          <t>El suelo se abre y sale un brillo rojo. Aumenta las apariciones.</t>
        </is>
      </c>
      <c r="K319" s="14" t="inlineStr">
        <is>
          <t>O chão abre-se e sobe uma luz vermelha. Aumenta as aparições.</t>
        </is>
      </c>
      <c r="L319" s="14" t="inlineStr">
        <is>
          <t>地面裂开，红光从地下涌出。提高幽灵现身频率。</t>
        </is>
      </c>
      <c r="M319" s="14" t="inlineStr">
        <is>
          <t>地面裂開，紅光從地下湧出。提高幽靈現身頻率。</t>
        </is>
      </c>
      <c r="N319" s="14" t="inlineStr">
        <is>
          <t>地面が裂け、赤い光が漏れる。幽霊の出現率が上がる。</t>
        </is>
      </c>
      <c r="O319" s="14" t="inlineStr">
        <is>
          <t>땅이 갈라지고 붉은 빛이 솟아요. 유령 출현이 늘어요.</t>
        </is>
      </c>
    </row>
    <row r="320">
      <c r="A320" s="7" t="inlineStr">
        <is>
          <t>item.mud.label</t>
        </is>
      </c>
      <c r="B320" s="7" t="inlineStr">
        <is>
          <t>Catalogo e Bottega</t>
        </is>
      </c>
      <c r="C320" s="7" t="inlineStr">
        <is>
          <t>Oggetti: Ambiente</t>
        </is>
      </c>
      <c r="D320" s="7" t="n"/>
      <c r="E320" s="11">
        <f>LEN(F320)</f>
        <v/>
      </c>
      <c r="F320" s="14" t="inlineStr">
        <is>
          <t xml:space="preserve">Terreno fangoso</t>
        </is>
      </c>
      <c r="G320" s="14" t="inlineStr">
        <is>
          <t>Muddy Ground</t>
        </is>
      </c>
      <c r="H320" s="14" t="inlineStr">
        <is>
          <t>Schlammiger Boden</t>
        </is>
      </c>
      <c r="I320" s="14" t="inlineStr">
        <is>
          <t>Terrain boueux</t>
        </is>
      </c>
      <c r="J320" s="14" t="inlineStr">
        <is>
          <t>Terreno fangoso</t>
        </is>
      </c>
      <c r="K320" s="14" t="inlineStr">
        <is>
          <t>Terreno lamacento</t>
        </is>
      </c>
      <c r="L320" s="14" t="inlineStr">
        <is>
          <t>泥泞地面</t>
        </is>
      </c>
      <c r="M320" s="14" t="inlineStr">
        <is>
          <t>泥濘地面</t>
        </is>
      </c>
      <c r="N320" s="14" t="inlineStr">
        <is>
          <t>ぬかるみ</t>
        </is>
      </c>
      <c r="O320" s="14" t="inlineStr">
        <is>
          <t>진흙 땅</t>
        </is>
      </c>
    </row>
    <row r="321">
      <c r="A321" s="7" t="inlineStr">
        <is>
          <t>item.mud.desc</t>
        </is>
      </c>
      <c r="B321" s="7" t="inlineStr">
        <is>
          <t>Catalogo e Bottega</t>
        </is>
      </c>
      <c r="C321" s="7" t="inlineStr">
        <is>
          <t>Oggetti: Ambiente</t>
        </is>
      </c>
      <c r="D321" s="7" t="n"/>
      <c r="E321" s="11">
        <f>LEN(F321)</f>
        <v/>
      </c>
      <c r="F321" s="14" t="inlineStr">
        <is>
          <t xml:space="preserve">Risucchia gli stivali. E a volte restituisce cose.</t>
        </is>
      </c>
      <c r="G321" s="14" t="inlineStr">
        <is>
          <t>Swallows boots. Sometimes gives things back.</t>
        </is>
      </c>
      <c r="H321" s="14" t="inlineStr">
        <is>
          <t>Verschluckt Stiefel. Spuckt manchmal Dinge wieder aus.</t>
        </is>
      </c>
      <c r="I321" s="14" t="inlineStr">
        <is>
          <t>Elle avale les bottes. Et recrache parfois des choses.</t>
        </is>
      </c>
      <c r="J321" s="14" t="inlineStr">
        <is>
          <t>Se traga las botas. A veces devuelve cosas.</t>
        </is>
      </c>
      <c r="K321" s="14" t="inlineStr">
        <is>
          <t>Engole botas. Às vezes devolve coisas.</t>
        </is>
      </c>
      <c r="L321" s="14" t="inlineStr">
        <is>
          <t>能吞掉靴子。有时还会吐出别的东西。</t>
        </is>
      </c>
      <c r="M321" s="14" t="inlineStr">
        <is>
          <t>能吞掉靴子。有時還會吐出別的東西。</t>
        </is>
      </c>
      <c r="N321" s="14" t="inlineStr">
        <is>
          <t>ブーツを飲み込む。たまに何かを返してくる。</t>
        </is>
      </c>
      <c r="O321" s="14" t="inlineStr">
        <is>
          <t>장화를 삼켜요. 가끔 물건을 되돌려 주기도 하죠.</t>
        </is>
      </c>
    </row>
    <row r="322">
      <c r="A322" s="7" t="inlineStr">
        <is>
          <t>item.zombiesPlay.label</t>
        </is>
      </c>
      <c r="B322" s="7" t="inlineStr">
        <is>
          <t>Catalogo e Bottega</t>
        </is>
      </c>
      <c r="C322" s="7" t="inlineStr">
        <is>
          <t>Oggetti: Presenze (NPC piazzabili)</t>
        </is>
      </c>
      <c r="D322" s="7" t="n"/>
      <c r="E322" s="11">
        <f>LEN(F322)</f>
        <v/>
      </c>
      <c r="F322" s="14" t="inlineStr">
        <is>
          <t xml:space="preserve">Zombie che giocano</t>
        </is>
      </c>
      <c r="G322" s="14" t="inlineStr">
        <is>
          <t>Playing Zombies</t>
        </is>
      </c>
      <c r="H322" s="14" t="inlineStr">
        <is>
          <t>Spielende Zombies</t>
        </is>
      </c>
      <c r="I322" s="14" t="inlineStr">
        <is>
          <t>Zombies qui jouent</t>
        </is>
      </c>
      <c r="J322" s="14" t="inlineStr">
        <is>
          <t>Zombis jugando</t>
        </is>
      </c>
      <c r="K322" s="14" t="inlineStr">
        <is>
          <t>Zombies a brincar</t>
        </is>
      </c>
      <c r="L322" s="14" t="inlineStr">
        <is>
          <t>玩耍的僵尸</t>
        </is>
      </c>
      <c r="M322" s="14" t="inlineStr">
        <is>
          <t>玩耍的殭屍</t>
        </is>
      </c>
      <c r="N322" s="14" t="inlineStr">
        <is>
          <t>遊ぶゾンビ</t>
        </is>
      </c>
      <c r="O322" s="14" t="inlineStr">
        <is>
          <t>놀고 있는 좀비들</t>
        </is>
      </c>
    </row>
    <row r="323">
      <c r="A323" s="7" t="inlineStr">
        <is>
          <t>item.zombiesPlay.desc</t>
        </is>
      </c>
      <c r="B323" s="7" t="inlineStr">
        <is>
          <t>Catalogo e Bottega</t>
        </is>
      </c>
      <c r="C323" s="7" t="inlineStr">
        <is>
          <t>Oggetti: Presenze (NPC piazzabili)</t>
        </is>
      </c>
      <c r="D323" s="7" t="n"/>
      <c r="E323" s="11">
        <f>LEN(F323)</f>
        <v/>
      </c>
      <c r="F323" s="14" t="inlineStr">
        <is>
          <t xml:space="preserve">Giocano a carte. Barano entrambi.</t>
        </is>
      </c>
      <c r="G323" s="14" t="inlineStr">
        <is>
          <t>They play cards. Both cheat.</t>
        </is>
      </c>
      <c r="H323" s="14" t="inlineStr">
        <is>
          <t>Sie spielen Karten. Beide schummeln.</t>
        </is>
      </c>
      <c r="I323" s="14" t="inlineStr">
        <is>
          <t>Ils jouent aux cartes. Tous deux trichent.</t>
        </is>
      </c>
      <c r="J323" s="14" t="inlineStr">
        <is>
          <t>Juegan a las cartas. Los dos hacen trampas.</t>
        </is>
      </c>
      <c r="K323" s="14" t="inlineStr">
        <is>
          <t>Jogam às cartas. Ambos fazem batota.</t>
        </is>
      </c>
      <c r="L323" s="14" t="inlineStr">
        <is>
          <t>他们在打牌。两个都作弊。</t>
        </is>
      </c>
      <c r="M323" s="14" t="inlineStr">
        <is>
          <t>他們在打牌。兩個都作弊。</t>
        </is>
      </c>
      <c r="N323" s="14" t="inlineStr">
        <is>
          <t>カード遊び。ふたりともイカサマする。</t>
        </is>
      </c>
      <c r="O323" s="14" t="inlineStr">
        <is>
          <t>카드 게임 중이에요. 둘 다 속임수를 써요.</t>
        </is>
      </c>
    </row>
    <row r="324">
      <c r="A324" s="7" t="inlineStr">
        <is>
          <t>item.zombiesDance.label</t>
        </is>
      </c>
      <c r="B324" s="7" t="inlineStr">
        <is>
          <t>Catalogo e Bottega</t>
        </is>
      </c>
      <c r="C324" s="7" t="inlineStr">
        <is>
          <t>Oggetti: Presenze (NPC piazzabili)</t>
        </is>
      </c>
      <c r="D324" s="7" t="n"/>
      <c r="E324" s="11">
        <f>LEN(F324)</f>
        <v/>
      </c>
      <c r="F324" s="14" t="inlineStr">
        <is>
          <t xml:space="preserve">Zombie che ballano</t>
        </is>
      </c>
      <c r="G324" s="14" t="inlineStr">
        <is>
          <t>Dancing Zombies</t>
        </is>
      </c>
      <c r="H324" s="14" t="inlineStr">
        <is>
          <t>Tanzende Zombies</t>
        </is>
      </c>
      <c r="I324" s="14" t="inlineStr">
        <is>
          <t>Zombies qui dansent</t>
        </is>
      </c>
      <c r="J324" s="14" t="inlineStr">
        <is>
          <t>Zombis bailando</t>
        </is>
      </c>
      <c r="K324" s="14" t="inlineStr">
        <is>
          <t>Zombies a dançar</t>
        </is>
      </c>
      <c r="L324" s="14" t="inlineStr">
        <is>
          <t>跳舞的僵尸</t>
        </is>
      </c>
      <c r="M324" s="14" t="inlineStr">
        <is>
          <t>跳舞的殭屍</t>
        </is>
      </c>
      <c r="N324" s="14" t="inlineStr">
        <is>
          <t>踊るゾンビ</t>
        </is>
      </c>
      <c r="O324" s="14" t="inlineStr">
        <is>
          <t>춤추는 좀비들</t>
        </is>
      </c>
    </row>
    <row r="325">
      <c r="A325" s="7" t="inlineStr">
        <is>
          <t>item.zombiesDance.desc</t>
        </is>
      </c>
      <c r="B325" s="7" t="inlineStr">
        <is>
          <t>Catalogo e Bottega</t>
        </is>
      </c>
      <c r="C325" s="7" t="inlineStr">
        <is>
          <t>Oggetti: Presenze (NPC piazzabili)</t>
        </is>
      </c>
      <c r="D325" s="7" t="n"/>
      <c r="E325" s="11">
        <f>LEN(F325)</f>
        <v/>
      </c>
      <c r="F325" s="14" t="inlineStr">
        <is>
          <t xml:space="preserve">Il ritmo ce l’hanno ancora nelle ossa.</t>
        </is>
      </c>
      <c r="G325" s="14" t="inlineStr">
        <is>
          <t>They've still got rhythm in their bones.</t>
        </is>
      </c>
      <c r="H325" s="14" t="inlineStr">
        <is>
          <t>Sie haben den Rhythmus noch in den Knochen.</t>
        </is>
      </c>
      <c r="I325" s="14" t="inlineStr">
        <is>
          <t>Ils ont encore le rythme dans les os.</t>
        </is>
      </c>
      <c r="J325" s="14" t="inlineStr">
        <is>
          <t>Todavía llevan el ritmo en los huesos.</t>
        </is>
      </c>
      <c r="K325" s="14" t="inlineStr">
        <is>
          <t>Ainda têm ritmo nos ossos.</t>
        </is>
      </c>
      <c r="L325" s="14" t="inlineStr">
        <is>
          <t>节奏仍在它们骨子里。</t>
        </is>
      </c>
      <c r="M325" s="14" t="inlineStr">
        <is>
          <t>節奏仍在牠們骨子裡。</t>
        </is>
      </c>
      <c r="N325" s="14" t="inlineStr">
        <is>
          <t>骨の髄までリズムが残っている。</t>
        </is>
      </c>
      <c r="O325" s="14" t="inlineStr">
        <is>
          <t>뼈에 아직 리듬감이 남아 있어요.</t>
        </is>
      </c>
    </row>
    <row r="326">
      <c r="A326" s="7" t="inlineStr">
        <is>
          <t>item.scarecrow.label</t>
        </is>
      </c>
      <c r="B326" s="7" t="inlineStr">
        <is>
          <t>Catalogo e Bottega</t>
        </is>
      </c>
      <c r="C326" s="7" t="inlineStr">
        <is>
          <t>Oggetti: Presenze (NPC piazzabili)</t>
        </is>
      </c>
      <c r="D326" s="7" t="n"/>
      <c r="E326" s="11">
        <f>LEN(F326)</f>
        <v/>
      </c>
      <c r="F326" s="14" t="inlineStr">
        <is>
          <t xml:space="preserve">Spaventapasseri</t>
        </is>
      </c>
      <c r="G326" s="14" t="inlineStr">
        <is>
          <t>Scarecrow</t>
        </is>
      </c>
      <c r="H326" s="14" t="inlineStr">
        <is>
          <t>Vogelscheuche</t>
        </is>
      </c>
      <c r="I326" s="14" t="inlineStr">
        <is>
          <t>Épouvantail</t>
        </is>
      </c>
      <c r="J326" s="14" t="inlineStr">
        <is>
          <t>Espantapájaros</t>
        </is>
      </c>
      <c r="K326" s="14" t="inlineStr">
        <is>
          <t>Espantalho</t>
        </is>
      </c>
      <c r="L326" s="14" t="inlineStr">
        <is>
          <t>稻草人</t>
        </is>
      </c>
      <c r="M326" s="14" t="inlineStr">
        <is>
          <t>稻草人</t>
        </is>
      </c>
      <c r="N326" s="14" t="inlineStr">
        <is>
          <t>かかし</t>
        </is>
      </c>
      <c r="O326" s="14" t="inlineStr">
        <is>
          <t>허수아비</t>
        </is>
      </c>
    </row>
    <row r="327">
      <c r="A327" s="7" t="inlineStr">
        <is>
          <t>item.scarecrow.desc</t>
        </is>
      </c>
      <c r="B327" s="7" t="inlineStr">
        <is>
          <t>Catalogo e Bottega</t>
        </is>
      </c>
      <c r="C327" s="7" t="inlineStr">
        <is>
          <t>Oggetti: Presenze (NPC piazzabili)</t>
        </is>
      </c>
      <c r="D327" s="7" t="n"/>
      <c r="E327" s="11">
        <f>LEN(F327)</f>
        <v/>
      </c>
      <c r="F327" s="14" t="inlineStr">
        <is>
          <t xml:space="preserve">Ti segue con lo sguardo ovunque tu vada. Il corvo sul braccio, invece, fa finta di niente.</t>
        </is>
      </c>
      <c r="G327" s="14" t="inlineStr">
        <is>
          <t>Its eyes follow you everywhere. The crow on its arm pretends not to notice.</t>
        </is>
      </c>
      <c r="H327" s="14" t="inlineStr">
        <is>
          <t>Es verfolgt dich überall mit seinem Blick. Die Krähe auf seinem Arm tut, als wäre nichts.</t>
        </is>
      </c>
      <c r="I327" s="14" t="inlineStr">
        <is>
          <t>Son regard te suit partout. Le corbeau sur son bras, lui, fait semblant de rien.</t>
        </is>
      </c>
      <c r="J327" s="14" t="inlineStr">
        <is>
          <t>Te sigue con la mirada adonde vayas. El cuervo en su brazo disimula.</t>
        </is>
      </c>
      <c r="K327" s="14" t="inlineStr">
        <is>
          <t>Segue-te com os olhos para todo o lado. O corvo no braço finge que não vê.</t>
        </is>
      </c>
      <c r="L327" s="14" t="inlineStr">
        <is>
          <t>你走到哪儿，它就盯到哪儿。手臂上的乌鸦却装作没看见。</t>
        </is>
      </c>
      <c r="M327" s="14" t="inlineStr">
        <is>
          <t>你走到哪兒，它就盯到哪兒。手臂上的烏鴉卻裝作沒看見。</t>
        </is>
      </c>
      <c r="N327" s="14" t="inlineStr">
        <is>
          <t>どこへ行っても視線が追ってくる。腕のカラスは知らん顔。</t>
        </is>
      </c>
      <c r="O327" s="14" t="inlineStr">
        <is>
          <t>어디로 가든 시선이 따라와요. 팔에 앉은 까마귀는 모른 척하고요.</t>
        </is>
      </c>
    </row>
    <row r="328">
      <c r="A328" s="7" t="inlineStr">
        <is>
          <t>item.gardenerCorner.label</t>
        </is>
      </c>
      <c r="B328" s="7" t="inlineStr">
        <is>
          <t>Catalogo e Bottega</t>
        </is>
      </c>
      <c r="C328" s="7" t="inlineStr">
        <is>
          <t>Oggetti: Presenze (NPC piazzabili)</t>
        </is>
      </c>
      <c r="D328" s="7" t="n"/>
      <c r="E328" s="11">
        <f>LEN(F328)</f>
        <v/>
      </c>
      <c r="F328" s="14" t="inlineStr">
        <is>
          <t xml:space="preserve">Scheletro giardiniere</t>
        </is>
      </c>
      <c r="G328" s="14" t="inlineStr">
        <is>
          <t>Skeleton Gardener</t>
        </is>
      </c>
      <c r="H328" s="14" t="inlineStr">
        <is>
          <t>Skelettgärtner</t>
        </is>
      </c>
      <c r="I328" s="14" t="inlineStr">
        <is>
          <t>Squelette jardinier</t>
        </is>
      </c>
      <c r="J328" s="14" t="inlineStr">
        <is>
          <t>Esqueleto jardinero</t>
        </is>
      </c>
      <c r="K328" s="14" t="inlineStr">
        <is>
          <t>Esqueleto jardineiro</t>
        </is>
      </c>
      <c r="L328" s="14" t="inlineStr">
        <is>
          <t>骷髅园丁</t>
        </is>
      </c>
      <c r="M328" s="14" t="inlineStr">
        <is>
          <t>骷髏園丁</t>
        </is>
      </c>
      <c r="N328" s="14" t="inlineStr">
        <is>
          <t>ガイコツの庭師</t>
        </is>
      </c>
      <c r="O328" s="14" t="inlineStr">
        <is>
          <t>해골 정원사</t>
        </is>
      </c>
    </row>
    <row r="329">
      <c r="A329" s="7" t="inlineStr">
        <is>
          <t>item.gardenerCorner.desc</t>
        </is>
      </c>
      <c r="B329" s="7" t="inlineStr">
        <is>
          <t>Catalogo e Bottega</t>
        </is>
      </c>
      <c r="C329" s="7" t="inlineStr">
        <is>
          <t>Oggetti: Presenze (NPC piazzabili)</t>
        </is>
      </c>
      <c r="D329" s="7" t="n"/>
      <c r="E329" s="11">
        <f>LEN(F329)</f>
        <v/>
      </c>
      <c r="F329" s="14" t="inlineStr">
        <is>
          <t xml:space="preserve">Rastrella le stesse foglie da trent’anni. Non ha fretta.</t>
        </is>
      </c>
      <c r="G329" s="14" t="inlineStr">
        <is>
          <t>Has raked the same leaves for thirty years. No rush.</t>
        </is>
      </c>
      <c r="H329" s="14" t="inlineStr">
        <is>
          <t>Seit dreißig Jahren harkt er dieselben Blätter. Er hat es nicht eilig.</t>
        </is>
      </c>
      <c r="I329" s="14" t="inlineStr">
        <is>
          <t>Il ratisse les mêmes feuilles depuis trente ans. Rien ne presse.</t>
        </is>
      </c>
      <c r="J329" s="14" t="inlineStr">
        <is>
          <t>Lleva treinta años rastrillando las mismas hojas. Sin prisas.</t>
        </is>
      </c>
      <c r="K329" s="14" t="inlineStr">
        <is>
          <t>Há trinta anos que varre as mesmas folhas. Sem pressas.</t>
        </is>
      </c>
      <c r="L329" s="14" t="inlineStr">
        <is>
          <t>同一堆落叶扫了三十年。它不着急。</t>
        </is>
      </c>
      <c r="M329" s="14" t="inlineStr">
        <is>
          <t>同一堆落葉掃了三十年。牠不著急。</t>
        </is>
      </c>
      <c r="N329" s="14" t="inlineStr">
        <is>
          <t>30年間ずっと同じ落ち葉を掃いている。急ぐ気はない。</t>
        </is>
      </c>
      <c r="O329" s="14" t="inlineStr">
        <is>
          <t>30년째 같은 낙엽을 긁어모아요. 서두를 이유는 없죠.</t>
        </is>
      </c>
    </row>
    <row r="330">
      <c r="A330" s="7" t="inlineStr">
        <is>
          <t>item.ghostsBall.label</t>
        </is>
      </c>
      <c r="B330" s="7" t="inlineStr">
        <is>
          <t>Catalogo e Bottega</t>
        </is>
      </c>
      <c r="C330" s="7" t="inlineStr">
        <is>
          <t>Oggetti: Presenze (NPC piazzabili)</t>
        </is>
      </c>
      <c r="D330" s="7" t="n"/>
      <c r="E330" s="11">
        <f>LEN(F330)</f>
        <v/>
      </c>
      <c r="F330" s="14" t="inlineStr">
        <is>
          <t xml:space="preserve">Fantasmi a palla</t>
        </is>
      </c>
      <c r="G330" s="14" t="inlineStr">
        <is>
          <t>Ghosts Playing Ball</t>
        </is>
      </c>
      <c r="H330" s="14" t="inlineStr">
        <is>
          <t>Ballspielende Geister</t>
        </is>
      </c>
      <c r="I330" s="14" t="inlineStr">
        <is>
          <t>Fantômes jouant au ballon</t>
        </is>
      </c>
      <c r="J330" s="14" t="inlineStr">
        <is>
          <t>Fantasmas jugando a la pelota</t>
        </is>
      </c>
      <c r="K330" s="14" t="inlineStr">
        <is>
          <t>Fantasmas à bola</t>
        </is>
      </c>
      <c r="L330" s="14" t="inlineStr">
        <is>
          <t>玩球的幽灵</t>
        </is>
      </c>
      <c r="M330" s="14" t="inlineStr">
        <is>
          <t>玩球的幽靈</t>
        </is>
      </c>
      <c r="N330" s="14" t="inlineStr">
        <is>
          <t>ボール遊びの幽霊</t>
        </is>
      </c>
      <c r="O330" s="14" t="inlineStr">
        <is>
          <t>공놀이하는 유령들</t>
        </is>
      </c>
    </row>
    <row r="331">
      <c r="A331" s="7" t="inlineStr">
        <is>
          <t>item.ghostsBall.desc</t>
        </is>
      </c>
      <c r="B331" s="7" t="inlineStr">
        <is>
          <t>Catalogo e Bottega</t>
        </is>
      </c>
      <c r="C331" s="7" t="inlineStr">
        <is>
          <t>Oggetti: Presenze (NPC piazzabili)</t>
        </is>
      </c>
      <c r="D331" s="7" t="n"/>
      <c r="E331" s="11">
        <f>LEN(F331)</f>
        <v/>
      </c>
      <c r="F331" s="14" t="inlineStr">
        <is>
          <t xml:space="preserve">Giocano a palla con un teschio. Il teschio si diverte meno.</t>
        </is>
      </c>
      <c r="G331" s="14" t="inlineStr">
        <is>
          <t>They play ball with a skull. The skull isn't having as much fun.</t>
        </is>
      </c>
      <c r="H331" s="14" t="inlineStr">
        <is>
          <t>Sie spielen mit einem Schädel Ball. Der Schädel hat weniger Spaß.</t>
        </is>
      </c>
      <c r="I331" s="14" t="inlineStr">
        <is>
          <t>Ils jouent au ballon avec un crâne. Le crâne s’amuse moins.</t>
        </is>
      </c>
      <c r="J331" s="14" t="inlineStr">
        <is>
          <t>Juegan a la pelota con una calavera. La calavera se divierte menos.</t>
        </is>
      </c>
      <c r="K331" s="14" t="inlineStr">
        <is>
          <t>Jogam à bola com uma caveira. A caveira diverte-se menos.</t>
        </is>
      </c>
      <c r="L331" s="14" t="inlineStr">
        <is>
          <t>他们拿骷髅头当球玩。骷髅头可没那么开心。</t>
        </is>
      </c>
      <c r="M331" s="14" t="inlineStr">
        <is>
          <t>他們拿骷髏頭當球玩。骷髏頭可沒那麼開心。</t>
        </is>
      </c>
      <c r="N331" s="14" t="inlineStr">
        <is>
          <t>ドクロをボールにして遊んでいる。ドクロは楽しくなさそう。</t>
        </is>
      </c>
      <c r="O331" s="14" t="inlineStr">
        <is>
          <t>해골로 공놀이를 해요. 해골은 별로 신나지 않은 듯해요.</t>
        </is>
      </c>
    </row>
    <row r="332">
      <c r="A332" s="7" t="inlineStr">
        <is>
          <t>item.catShelter.label</t>
        </is>
      </c>
      <c r="B332" s="7" t="inlineStr">
        <is>
          <t>Catalogo e Bottega</t>
        </is>
      </c>
      <c r="C332" s="7" t="inlineStr">
        <is>
          <t>Oggetti: Presenze (NPC piazzabili)</t>
        </is>
      </c>
      <c r="D332" s="7" t="n"/>
      <c r="E332" s="11">
        <f>LEN(F332)</f>
        <v/>
      </c>
      <c r="F332" s="14" t="inlineStr">
        <is>
          <t xml:space="preserve">Rifugio dei gatti</t>
        </is>
      </c>
      <c r="G332" s="14" t="inlineStr">
        <is>
          <t>Cat Shelter</t>
        </is>
      </c>
      <c r="H332" s="14" t="inlineStr">
        <is>
          <t>Katzenheim</t>
        </is>
      </c>
      <c r="I332" s="14" t="inlineStr">
        <is>
          <t>Refuge des chats</t>
        </is>
      </c>
      <c r="J332" s="14" t="inlineStr">
        <is>
          <t>Refugio de gatos</t>
        </is>
      </c>
      <c r="K332" s="14" t="inlineStr">
        <is>
          <t>Abrigo para gatos</t>
        </is>
      </c>
      <c r="L332" s="14" t="inlineStr">
        <is>
          <t>猫咪庇护所</t>
        </is>
      </c>
      <c r="M332" s="14" t="inlineStr">
        <is>
          <t>貓咪庇護所</t>
        </is>
      </c>
      <c r="N332" s="14" t="inlineStr">
        <is>
          <t>猫の隠れ家</t>
        </is>
      </c>
      <c r="O332" s="14" t="inlineStr">
        <is>
          <t>고양이 보호소</t>
        </is>
      </c>
    </row>
    <row r="333">
      <c r="A333" s="7" t="inlineStr">
        <is>
          <t>item.catShelter.desc</t>
        </is>
      </c>
      <c r="B333" s="7" t="inlineStr">
        <is>
          <t>Catalogo e Bottega</t>
        </is>
      </c>
      <c r="C333" s="7" t="inlineStr">
        <is>
          <t>Oggetti: Presenze (NPC piazzabili)</t>
        </is>
      </c>
      <c r="D333" s="7" t="n"/>
      <c r="E333" s="11">
        <f>LEN(F333)</f>
        <v/>
      </c>
      <c r="F333" s="14" t="inlineStr">
        <is>
          <t xml:space="preserve">Una cassetta, una coperta e tre gatti neri. Uno dorme sempre.</t>
        </is>
      </c>
      <c r="G333" s="14" t="inlineStr">
        <is>
          <t>A crate, a blanket and three black cats. One is always asleep.</t>
        </is>
      </c>
      <c r="H333" s="14" t="inlineStr">
        <is>
          <t>Eine Kiste, eine Decke und drei schwarze Katzen. Eine schläft immer.</t>
        </is>
      </c>
      <c r="I333" s="14" t="inlineStr">
        <is>
          <t>Une caisse, une couverture et trois chats noirs. Il y en a toujours un qui dort.</t>
        </is>
      </c>
      <c r="J333" s="14" t="inlineStr">
        <is>
          <t>Una caja, una manta y tres gatos negros. Uno siempre duerme.</t>
        </is>
      </c>
      <c r="K333" s="14" t="inlineStr">
        <is>
          <t>Uma caixa, um cobertor e três gatos pretos. Um está sempre a dormir.</t>
        </is>
      </c>
      <c r="L333" s="14" t="inlineStr">
        <is>
          <t>箱子、毯子和三只黑猫。总有一只在睡觉。</t>
        </is>
      </c>
      <c r="M333" s="14" t="inlineStr">
        <is>
          <t>箱子、毯子和三隻黑貓。總有一隻在睡覺。</t>
        </is>
      </c>
      <c r="N333" s="14" t="inlineStr">
        <is>
          <t>木箱と毛布、黒猫が三匹。一匹はいつも寝ている。</t>
        </is>
      </c>
      <c r="O333" s="14" t="inlineStr">
        <is>
          <t>상자와 담요, 검은 고양이 세 마리. 한 마리는 늘 자요.</t>
        </is>
      </c>
    </row>
    <row r="334">
      <c r="A334" s="7" t="inlineStr">
        <is>
          <t>item.ghostPicnic.label</t>
        </is>
      </c>
      <c r="B334" s="7" t="inlineStr">
        <is>
          <t>Catalogo e Bottega</t>
        </is>
      </c>
      <c r="C334" s="7" t="inlineStr">
        <is>
          <t>Oggetti: Presenze (NPC piazzabili)</t>
        </is>
      </c>
      <c r="D334" s="7" t="n"/>
      <c r="E334" s="11">
        <f>LEN(F334)</f>
        <v/>
      </c>
      <c r="F334" s="14" t="inlineStr">
        <is>
          <t xml:space="preserve">Picnic dei fantasmi</t>
        </is>
      </c>
      <c r="G334" s="14" t="inlineStr">
        <is>
          <t>Ghost Picnic</t>
        </is>
      </c>
      <c r="H334" s="14" t="inlineStr">
        <is>
          <t>Geisterpicknick</t>
        </is>
      </c>
      <c r="I334" s="14" t="inlineStr">
        <is>
          <t>Pique-nique des fantômes</t>
        </is>
      </c>
      <c r="J334" s="14" t="inlineStr">
        <is>
          <t>Pícnic de fantasmas</t>
        </is>
      </c>
      <c r="K334" s="14" t="inlineStr">
        <is>
          <t>Piquenique dos fantasmas</t>
        </is>
      </c>
      <c r="L334" s="14" t="inlineStr">
        <is>
          <t>幽灵野餐</t>
        </is>
      </c>
      <c r="M334" s="14" t="inlineStr">
        <is>
          <t>幽靈野餐</t>
        </is>
      </c>
      <c r="N334" s="14" t="inlineStr">
        <is>
          <t>幽霊のピクニック</t>
        </is>
      </c>
      <c r="O334" s="14" t="inlineStr">
        <is>
          <t>유령 소풍</t>
        </is>
      </c>
    </row>
    <row r="335">
      <c r="A335" s="7" t="inlineStr">
        <is>
          <t>item.ghostPicnic.desc</t>
        </is>
      </c>
      <c r="B335" s="7" t="inlineStr">
        <is>
          <t>Catalogo e Bottega</t>
        </is>
      </c>
      <c r="C335" s="7" t="inlineStr">
        <is>
          <t>Oggetti: Presenze (NPC piazzabili)</t>
        </is>
      </c>
      <c r="D335" s="7" t="n"/>
      <c r="E335" s="11">
        <f>LEN(F335)</f>
        <v/>
      </c>
      <c r="F335" s="14" t="inlineStr">
        <is>
          <t xml:space="preserve">Tovaglia a quadri, tè freddo (molto freddo) e tre fantasmi in gita.</t>
        </is>
      </c>
      <c r="G335" s="14" t="inlineStr">
        <is>
          <t>Checked picnic blanket, iced tea (very iced) and three ghosts on an outing.</t>
        </is>
      </c>
      <c r="H335" s="14" t="inlineStr">
        <is>
          <t>Karierte Decke, Eistee (sehr kalt) und drei Geister beim Picknick.</t>
        </is>
      </c>
      <c r="I335" s="14" t="inlineStr">
        <is>
          <t>Nappe à carreaux, thé glacé (très glacé) et trois fantômes en pique-nique.</t>
        </is>
      </c>
      <c r="J335" s="14" t="inlineStr">
        <is>
          <t>Mantel a cuadros, té helado (muy helado) y tres fantasmas de excursión.</t>
        </is>
      </c>
      <c r="K335" s="14" t="inlineStr">
        <is>
          <t>Toalha aos quadrados, chá gelado (muito gelado) e três fantasmas num piquenique.</t>
        </is>
      </c>
      <c r="L335" s="14" t="inlineStr">
        <is>
          <t>格子野餐布、冰茶（特别冰），还有三个出游的幽灵。</t>
        </is>
      </c>
      <c r="M335" s="14" t="inlineStr">
        <is>
          <t>格子野餐布、冰茶（特別冰），還有三個出遊的幽靈。</t>
        </is>
      </c>
      <c r="N335" s="14" t="inlineStr">
        <is>
          <t>チェックの敷物、冷たいお茶（とても冷たい）、遠足中の幽霊が三人。</t>
        </is>
      </c>
      <c r="O335" s="14" t="inlineStr">
        <is>
          <t>체크무늬 돗자리, 아주 차가운 아이스티, 소풍 나온 유령 셋.</t>
        </is>
      </c>
    </row>
    <row r="336">
      <c r="A336" s="7" t="inlineStr">
        <is>
          <t>item.witchCorner.label</t>
        </is>
      </c>
      <c r="B336" s="7" t="inlineStr">
        <is>
          <t>Catalogo e Bottega</t>
        </is>
      </c>
      <c r="C336" s="7" t="inlineStr">
        <is>
          <t>Oggetti: Presenze (NPC piazzabili)</t>
        </is>
      </c>
      <c r="D336" s="7" t="n"/>
      <c r="E336" s="11">
        <f>LEN(F336)</f>
        <v/>
      </c>
      <c r="F336" s="14" t="inlineStr">
        <is>
          <t xml:space="preserve">Angolo della strega</t>
        </is>
      </c>
      <c r="G336" s="14" t="inlineStr">
        <is>
          <t>Witch's Corner</t>
        </is>
      </c>
      <c r="H336" s="14" t="inlineStr">
        <is>
          <t>Hexenecke</t>
        </is>
      </c>
      <c r="I336" s="14" t="inlineStr">
        <is>
          <t>Coin de la sorcière</t>
        </is>
      </c>
      <c r="J336" s="14" t="inlineStr">
        <is>
          <t>Rincón de la bruja</t>
        </is>
      </c>
      <c r="K336" s="14" t="inlineStr">
        <is>
          <t>Canto da bruxa</t>
        </is>
      </c>
      <c r="L336" s="14" t="inlineStr">
        <is>
          <t>女巫角落</t>
        </is>
      </c>
      <c r="M336" s="14" t="inlineStr">
        <is>
          <t>女巫角落</t>
        </is>
      </c>
      <c r="N336" s="14" t="inlineStr">
        <is>
          <t>魔女の一角</t>
        </is>
      </c>
      <c r="O336" s="14" t="inlineStr">
        <is>
          <t>마녀의 구석</t>
        </is>
      </c>
    </row>
    <row r="337">
      <c r="A337" s="7" t="inlineStr">
        <is>
          <t>item.witchCorner.desc</t>
        </is>
      </c>
      <c r="B337" s="7" t="inlineStr">
        <is>
          <t>Catalogo e Bottega</t>
        </is>
      </c>
      <c r="C337" s="7" t="inlineStr">
        <is>
          <t>Oggetti: Presenze (NPC piazzabili)</t>
        </is>
      </c>
      <c r="D337" s="7" t="n"/>
      <c r="E337" s="11">
        <f>LEN(F337)</f>
        <v/>
      </c>
      <c r="F337" s="14" t="inlineStr">
        <is>
          <t xml:space="preserve">Una strega vende pozioni dal suo calderone e incassa qualche fuoco fatuo al giorno.</t>
        </is>
      </c>
      <c r="G337" s="14" t="inlineStr">
        <is>
          <t>A witch sells potions from her cauldron and earns a few wisps a day.</t>
        </is>
      </c>
      <c r="H337" s="14" t="inlineStr">
        <is>
          <t>Eine Hexe verkauft Tränke aus ihrem Kessel und verdient täglich ein paar Irrlichter.</t>
        </is>
      </c>
      <c r="I337" s="14" t="inlineStr">
        <is>
          <t>Une sorcière vend des potions dans son chaudron et gagne des feux follets chaque jour.</t>
        </is>
      </c>
      <c r="J337" s="14" t="inlineStr">
        <is>
          <t>Una bruja vende pociones de su caldero y gana fuegos fatuos cada día.</t>
        </is>
      </c>
      <c r="K337" s="14" t="inlineStr">
        <is>
          <t>Uma bruxa vende poções no seu caldeirão e ganha fogos-fátuos diariamente.</t>
        </is>
      </c>
      <c r="L337" s="14" t="inlineStr">
        <is>
          <t>女巫在大锅旁卖药水，每天赚几个鬼火。</t>
        </is>
      </c>
      <c r="M337" s="14" t="inlineStr">
        <is>
          <t>女巫在大鍋旁賣藥水，每天賺幾個鬼火。</t>
        </is>
      </c>
      <c r="N337" s="14" t="inlineStr">
        <is>
          <t>魔女が大鍋で薬を売り、毎日少し鬼火を稼ぐ。</t>
        </is>
      </c>
      <c r="O337" s="14" t="inlineStr">
        <is>
          <t>마녀가 가마솥에서 물약을 팔아 매일 도깨비불을 벌어요.</t>
        </is>
      </c>
    </row>
    <row r="338">
      <c r="A338" s="7" t="inlineStr">
        <is>
          <t>item.skeletonBand.label</t>
        </is>
      </c>
      <c r="B338" s="7" t="inlineStr">
        <is>
          <t>Catalogo e Bottega</t>
        </is>
      </c>
      <c r="C338" s="7" t="inlineStr">
        <is>
          <t>Oggetti: Presenze (NPC piazzabili)</t>
        </is>
      </c>
      <c r="D338" s="7" t="n"/>
      <c r="E338" s="11">
        <f>LEN(F338)</f>
        <v/>
      </c>
      <c r="F338" s="14" t="inlineStr">
        <is>
          <t xml:space="preserve">Banda di scheletri</t>
        </is>
      </c>
      <c r="G338" s="14" t="inlineStr">
        <is>
          <t>Skeleton Band</t>
        </is>
      </c>
      <c r="H338" s="14" t="inlineStr">
        <is>
          <t>Skelettband</t>
        </is>
      </c>
      <c r="I338" s="14" t="inlineStr">
        <is>
          <t>Orchestre de squelettes</t>
        </is>
      </c>
      <c r="J338" s="14" t="inlineStr">
        <is>
          <t>Banda de esqueletos</t>
        </is>
      </c>
      <c r="K338" s="14" t="inlineStr">
        <is>
          <t>Banda de esqueletos</t>
        </is>
      </c>
      <c r="L338" s="14" t="inlineStr">
        <is>
          <t>骷髅乐队</t>
        </is>
      </c>
      <c r="M338" s="14" t="inlineStr">
        <is>
          <t>骷髏樂隊</t>
        </is>
      </c>
      <c r="N338" s="14" t="inlineStr">
        <is>
          <t>ガイコツ楽団</t>
        </is>
      </c>
      <c r="O338" s="14" t="inlineStr">
        <is>
          <t>해골 밴드</t>
        </is>
      </c>
    </row>
    <row r="339">
      <c r="A339" s="7" t="inlineStr">
        <is>
          <t>item.skeletonBand.desc</t>
        </is>
      </c>
      <c r="B339" s="7" t="inlineStr">
        <is>
          <t>Catalogo e Bottega</t>
        </is>
      </c>
      <c r="C339" s="7" t="inlineStr">
        <is>
          <t>Oggetti: Presenze (NPC piazzabili)</t>
        </is>
      </c>
      <c r="D339" s="7" t="n"/>
      <c r="E339" s="11">
        <f>LEN(F339)</f>
        <v/>
      </c>
      <c r="F339" s="14" t="inlineStr">
        <is>
          <t xml:space="preserve">Chitarra, batteria e tromba, e due fantasmini che ballano davanti al palco. Suonano a orecchio: non ne hanno.</t>
        </is>
      </c>
      <c r="G339" s="14" t="inlineStr">
        <is>
          <t>Guitar, drums and trumpet, with two little ghosts dancing by the stage. They play by ear. They don't have any.</t>
        </is>
      </c>
      <c r="H339" s="14" t="inlineStr">
        <is>
          <t>Gitarre, Schlagzeug, Trompete, dazu zwei tanzende Geister. Sie spielen nach Gehör. Obwohl sie keines haben.</t>
        </is>
      </c>
      <c r="I339" s="14" t="inlineStr">
        <is>
          <t>Guitare, batterie et trompette, deux fantômes dansent devant la scène. Ils jouent d’oreille. Enfin, ils n’en ont pas.</t>
        </is>
      </c>
      <c r="J339" s="14" t="inlineStr">
        <is>
          <t>Guitarra, batería y trompeta, y dos fantasmitas bailando. Tocan de oído. Aunque no tienen.</t>
        </is>
      </c>
      <c r="K339" s="14" t="inlineStr">
        <is>
          <t>Guitarra, bateria e trompete, e dois fantasmas a dançar. Tocam de ouvido, apesar de não o terem.</t>
        </is>
      </c>
      <c r="L339" s="14" t="inlineStr">
        <is>
          <t>吉他、鼓和小号，两个小幽灵在台前跳舞。他们凭耳朵演奏。虽然他们没有耳朵。</t>
        </is>
      </c>
      <c r="M339" s="14" t="inlineStr">
        <is>
          <t>吉他、鼓和小號，兩個小幽靈在台前跳舞。他們憑耳朵演奏。雖然他們沒有耳朵。</t>
        </is>
      </c>
      <c r="N339" s="14" t="inlineStr">
        <is>
          <t>ギターとドラムとトランペット。小さな幽霊が二人踊る。耳で演奏する。耳なんてないけれど。</t>
        </is>
      </c>
      <c r="O339" s="14" t="inlineStr">
        <is>
          <t>기타, 드럼, 트럼펫. 작은 유령 둘이 춤춰요. 귀로 연주한다는데, 귀는 없죠.</t>
        </is>
      </c>
    </row>
    <row r="340">
      <c r="A340" s="7" t="inlineStr">
        <is>
          <t>item.vampireCrypt.label</t>
        </is>
      </c>
      <c r="B340" s="7" t="inlineStr">
        <is>
          <t>Catalogo e Bottega</t>
        </is>
      </c>
      <c r="C340" s="7" t="inlineStr">
        <is>
          <t>Oggetti: Presenze (NPC piazzabili)</t>
        </is>
      </c>
      <c r="D340" s="7" t="n"/>
      <c r="E340" s="11">
        <f>LEN(F340)</f>
        <v/>
      </c>
      <c r="F340" s="14" t="inlineStr">
        <is>
          <t xml:space="preserve">Cripta del vampiro</t>
        </is>
      </c>
      <c r="G340" s="14" t="inlineStr">
        <is>
          <t>Vampire Crypt</t>
        </is>
      </c>
      <c r="H340" s="14" t="inlineStr">
        <is>
          <t>Vampirgruft</t>
        </is>
      </c>
      <c r="I340" s="14" t="inlineStr">
        <is>
          <t>Crypte du vampire</t>
        </is>
      </c>
      <c r="J340" s="14" t="inlineStr">
        <is>
          <t>Cripta del vampiro</t>
        </is>
      </c>
      <c r="K340" s="14" t="inlineStr">
        <is>
          <t>Cripta do vampiro</t>
        </is>
      </c>
      <c r="L340" s="14" t="inlineStr">
        <is>
          <t>吸血鬼墓室</t>
        </is>
      </c>
      <c r="M340" s="14" t="inlineStr">
        <is>
          <t>吸血鬼墓室</t>
        </is>
      </c>
      <c r="N340" s="14" t="inlineStr">
        <is>
          <t>吸血鬼の地下墓室</t>
        </is>
      </c>
      <c r="O340" s="14" t="inlineStr">
        <is>
          <t>뱀파이어 납골당</t>
        </is>
      </c>
    </row>
    <row r="341">
      <c r="A341" s="7" t="inlineStr">
        <is>
          <t>item.vampireCrypt.desc</t>
        </is>
      </c>
      <c r="B341" s="7" t="inlineStr">
        <is>
          <t>Catalogo e Bottega</t>
        </is>
      </c>
      <c r="C341" s="7" t="inlineStr">
        <is>
          <t>Oggetti: Presenze (NPC piazzabili)</t>
        </is>
      </c>
      <c r="D341" s="7" t="n"/>
      <c r="E341" s="11">
        <f>LEN(F341)</f>
        <v/>
      </c>
      <c r="F341" s="14" t="inlineStr">
        <is>
          <t xml:space="preserve">Di giorno dorme nella bara. Di notte esce a fare due passi tra le tombe.</t>
        </is>
      </c>
      <c r="G341" s="14" t="inlineStr">
        <is>
          <t>Sleeps in his coffin by day. At night he goes for walks among the graves.</t>
        </is>
      </c>
      <c r="H341" s="14" t="inlineStr">
        <is>
          <t>Tagsüber schläft er im Sarg. Nachts spaziert er zwischen den Gräbern.</t>
        </is>
      </c>
      <c r="I341" s="14" t="inlineStr">
        <is>
          <t>Le jour, il dort dans son cercueil. La nuit, il se promène entre les tombes.</t>
        </is>
      </c>
      <c r="J341" s="14" t="inlineStr">
        <is>
          <t>De día duerme en el ataúd. De noche pasea entre las tumbas.</t>
        </is>
      </c>
      <c r="K341" s="14" t="inlineStr">
        <is>
          <t>De dia dorme no caixão. À noite passeia entre as campas.</t>
        </is>
      </c>
      <c r="L341" s="14" t="inlineStr">
        <is>
          <t>白天睡在棺材里，夜晚出来在墓间散步。</t>
        </is>
      </c>
      <c r="M341" s="14" t="inlineStr">
        <is>
          <t>白天睡在棺材裡，夜晚出來在墓間散步。</t>
        </is>
      </c>
      <c r="N341" s="14" t="inlineStr">
        <is>
          <t>昼は棺で眠り、夜は墓の間を散歩する。</t>
        </is>
      </c>
      <c r="O341" s="14" t="inlineStr">
        <is>
          <t>낮에는 관에서 자고 밤이면 무덤 사이를 산책해요.</t>
        </is>
      </c>
    </row>
    <row r="342">
      <c r="A342" s="7" t="inlineStr">
        <is>
          <t>item.pumpkinPatch.label</t>
        </is>
      </c>
      <c r="B342" s="7" t="inlineStr">
        <is>
          <t>Catalogo e Bottega</t>
        </is>
      </c>
      <c r="C342" s="7" t="inlineStr">
        <is>
          <t>Oggetti: Stagionali</t>
        </is>
      </c>
      <c r="D342" s="7" t="n"/>
      <c r="E342" s="11">
        <f>LEN(F342)</f>
        <v/>
      </c>
      <c r="F342" s="14" t="inlineStr">
        <is>
          <t xml:space="preserve">Campo di zucche</t>
        </is>
      </c>
      <c r="G342" s="14" t="inlineStr">
        <is>
          <t>Pumpkin Patch</t>
        </is>
      </c>
      <c r="H342" s="14" t="inlineStr">
        <is>
          <t>Kürbisfeld</t>
        </is>
      </c>
      <c r="I342" s="14" t="inlineStr">
        <is>
          <t>Champ de citrouilles</t>
        </is>
      </c>
      <c r="J342" s="14" t="inlineStr">
        <is>
          <t>Campo de calabazas</t>
        </is>
      </c>
      <c r="K342" s="14" t="inlineStr">
        <is>
          <t>Campo de abóboras</t>
        </is>
      </c>
      <c r="L342" s="14" t="inlineStr">
        <is>
          <t>南瓜田</t>
        </is>
      </c>
      <c r="M342" s="14" t="inlineStr">
        <is>
          <t>南瓜田</t>
        </is>
      </c>
      <c r="N342" s="14" t="inlineStr">
        <is>
          <t>カボチャ畑</t>
        </is>
      </c>
      <c r="O342" s="14" t="inlineStr">
        <is>
          <t>호박밭</t>
        </is>
      </c>
    </row>
    <row r="343">
      <c r="A343" s="7" t="inlineStr">
        <is>
          <t>item.pumpkinPatch.desc</t>
        </is>
      </c>
      <c r="B343" s="7" t="inlineStr">
        <is>
          <t>Catalogo e Bottega</t>
        </is>
      </c>
      <c r="C343" s="7" t="inlineStr">
        <is>
          <t>Oggetti: Stagionali</t>
        </is>
      </c>
      <c r="D343" s="7" t="n"/>
      <c r="E343" s="11">
        <f>LEN(F343)</f>
        <v/>
      </c>
      <c r="F343" s="14" t="inlineStr">
        <is>
          <t xml:space="preserve">Solo a ottobre: zucche storte, qualcuna intagliata, tutte che ti guardano.</t>
        </is>
      </c>
      <c r="G343" s="14" t="inlineStr">
        <is>
          <t>October only: crooked pumpkins, some carved, all watching you.</t>
        </is>
      </c>
      <c r="H343" s="14" t="inlineStr">
        <is>
          <t>Nur im Oktober: krumme Kürbisse, manche geschnitzt, alle beobachten dich.</t>
        </is>
      </c>
      <c r="I343" s="14" t="inlineStr">
        <is>
          <t>En octobre seulement : des citrouilles tordues, certaines sculptées, toutes te regardent.</t>
        </is>
      </c>
      <c r="J343" s="14" t="inlineStr">
        <is>
          <t>Solo en octubre: calabazas torcidas, algunas talladas, todas mirándote.</t>
        </is>
      </c>
      <c r="K343" s="14" t="inlineStr">
        <is>
          <t>Só em outubro: abóboras tortas, algumas esculpidas, todas a olhar para ti.</t>
        </is>
      </c>
      <c r="L343" s="14" t="inlineStr">
        <is>
          <t>十月限定：歪南瓜，有的刻了脸，全都盯着你。</t>
        </is>
      </c>
      <c r="M343" s="14" t="inlineStr">
        <is>
          <t>十月限定：歪南瓜，有的刻了臉，全都盯著你。</t>
        </is>
      </c>
      <c r="N343" s="14" t="inlineStr">
        <is>
          <t>10月限定。曲がったカボチャ、彫ったものもある。全部こちらを見ている。</t>
        </is>
      </c>
      <c r="O343" s="14" t="inlineStr">
        <is>
          <t>10월 한정. 삐뚤빼뚤한 호박들이 전부 당신을 바라봐요.</t>
        </is>
      </c>
    </row>
    <row r="344">
      <c r="A344" s="7" t="inlineStr">
        <is>
          <t>item.giantWeb.label</t>
        </is>
      </c>
      <c r="B344" s="7" t="inlineStr">
        <is>
          <t>Catalogo e Bottega</t>
        </is>
      </c>
      <c r="C344" s="7" t="inlineStr">
        <is>
          <t>Oggetti: Stagionali</t>
        </is>
      </c>
      <c r="D344" s="7" t="n"/>
      <c r="E344" s="11">
        <f>LEN(F344)</f>
        <v/>
      </c>
      <c r="F344" s="14" t="inlineStr">
        <is>
          <t xml:space="preserve">Ragnatela gigante</t>
        </is>
      </c>
      <c r="G344" s="14" t="inlineStr">
        <is>
          <t>Giant Spiderweb</t>
        </is>
      </c>
      <c r="H344" s="14" t="inlineStr">
        <is>
          <t>Riesiges Spinnennetz</t>
        </is>
      </c>
      <c r="I344" s="14" t="inlineStr">
        <is>
          <t>Toile d’araignée géante</t>
        </is>
      </c>
      <c r="J344" s="14" t="inlineStr">
        <is>
          <t>Telaraña gigante</t>
        </is>
      </c>
      <c r="K344" s="14" t="inlineStr">
        <is>
          <t>Teia gigante</t>
        </is>
      </c>
      <c r="L344" s="14" t="inlineStr">
        <is>
          <t>巨型蜘蛛网</t>
        </is>
      </c>
      <c r="M344" s="14" t="inlineStr">
        <is>
          <t>巨型蜘蛛網</t>
        </is>
      </c>
      <c r="N344" s="14" t="inlineStr">
        <is>
          <t>巨大なクモの巣</t>
        </is>
      </c>
      <c r="O344" s="14" t="inlineStr">
        <is>
          <t>거대한 거미줄</t>
        </is>
      </c>
    </row>
    <row r="345">
      <c r="A345" s="7" t="inlineStr">
        <is>
          <t>item.giantWeb.desc</t>
        </is>
      </c>
      <c r="B345" s="7" t="inlineStr">
        <is>
          <t>Catalogo e Bottega</t>
        </is>
      </c>
      <c r="C345" s="7" t="inlineStr">
        <is>
          <t>Oggetti: Stagionali</t>
        </is>
      </c>
      <c r="D345" s="7" t="n"/>
      <c r="E345" s="11">
        <f>LEN(F345)</f>
        <v/>
      </c>
      <c r="F345" s="14" t="inlineStr">
        <is>
          <t xml:space="preserve">Solo a ottobre. Il ragno è in ferie, ma torna.</t>
        </is>
      </c>
      <c r="G345" s="14" t="inlineStr">
        <is>
          <t>October only. The spider's on holiday, but it'll be back.</t>
        </is>
      </c>
      <c r="H345" s="14" t="inlineStr">
        <is>
          <t>Nur im Oktober. Die Spinne ist im Urlaub, kommt aber wieder.</t>
        </is>
      </c>
      <c r="I345" s="14" t="inlineStr">
        <is>
          <t>En octobre seulement. L’araignée est en vacances, mais elle reviendra.</t>
        </is>
      </c>
      <c r="J345" s="14" t="inlineStr">
        <is>
          <t>Solo en octubre. La araña está de vacaciones, pero vuelve.</t>
        </is>
      </c>
      <c r="K345" s="14" t="inlineStr">
        <is>
          <t>Só em outubro. A aranha está de férias, mas volta.</t>
        </is>
      </c>
      <c r="L345" s="14" t="inlineStr">
        <is>
          <t>仅限十月。蜘蛛在度假，但会回来的。</t>
        </is>
      </c>
      <c r="M345" s="14" t="inlineStr">
        <is>
          <t>僅限十月。蜘蛛在度假，但會回來的。</t>
        </is>
      </c>
      <c r="N345" s="14" t="inlineStr">
        <is>
          <t>10月限定。クモは休暇中。また戻ってくる。</t>
        </is>
      </c>
      <c r="O345" s="14" t="inlineStr">
        <is>
          <t>10월 한정. 거미는 휴가 중이지만 곧 돌아올 거예요.</t>
        </is>
      </c>
    </row>
    <row r="346">
      <c r="A346" s="7" t="inlineStr">
        <is>
          <t>item.deadAltar.label</t>
        </is>
      </c>
      <c r="B346" s="7" t="inlineStr">
        <is>
          <t>Catalogo e Bottega</t>
        </is>
      </c>
      <c r="C346" s="7" t="inlineStr">
        <is>
          <t>Oggetti: Stagionali</t>
        </is>
      </c>
      <c r="D346" s="7" t="n"/>
      <c r="E346" s="11">
        <f>LEN(F346)</f>
        <v/>
      </c>
      <c r="F346" s="14" t="inlineStr">
        <is>
          <t xml:space="preserve">Altare dei morti</t>
        </is>
      </c>
      <c r="G346" s="14" t="inlineStr">
        <is>
          <t>Altar of the Dead</t>
        </is>
      </c>
      <c r="H346" s="14" t="inlineStr">
        <is>
          <t>Altar der Toten</t>
        </is>
      </c>
      <c r="I346" s="14" t="inlineStr">
        <is>
          <t>Autel des morts</t>
        </is>
      </c>
      <c r="J346" s="14" t="inlineStr">
        <is>
          <t>Altar de los muertos</t>
        </is>
      </c>
      <c r="K346" s="14" t="inlineStr">
        <is>
          <t>Altar dos Mortos</t>
        </is>
      </c>
      <c r="L346" s="14" t="inlineStr">
        <is>
          <t>亡者祭坛</t>
        </is>
      </c>
      <c r="M346" s="14" t="inlineStr">
        <is>
          <t>亡者祭壇</t>
        </is>
      </c>
      <c r="N346" s="14" t="inlineStr">
        <is>
          <t>死者の祭壇</t>
        </is>
      </c>
      <c r="O346" s="14" t="inlineStr">
        <is>
          <t>망자의 제단</t>
        </is>
      </c>
    </row>
    <row r="347">
      <c r="A347" s="7" t="inlineStr">
        <is>
          <t>item.deadAltar.desc</t>
        </is>
      </c>
      <c r="B347" s="7" t="inlineStr">
        <is>
          <t>Catalogo e Bottega</t>
        </is>
      </c>
      <c r="C347" s="7" t="inlineStr">
        <is>
          <t>Oggetti: Stagionali</t>
        </is>
      </c>
      <c r="D347" s="7" t="n"/>
      <c r="E347" s="11">
        <f>LEN(F347)</f>
        <v/>
      </c>
      <c r="F347" s="14" t="inlineStr">
        <is>
          <t xml:space="preserve">Dal 31 ottobre al 2 novembre: candele, cempasúchil e foto di chi torna a trovarci.</t>
        </is>
      </c>
      <c r="G347" s="14" t="inlineStr">
        <is>
          <t>October 31 to November 2: candles, marigolds and photos of those who return to visit.</t>
        </is>
      </c>
      <c r="H347" s="14" t="inlineStr">
        <is>
          <t>Vom 31. Oktober bis 2. November: Kerzen, Tagetes und Fotos derer, die uns besuchen kommen.</t>
        </is>
      </c>
      <c r="I347" s="14" t="inlineStr">
        <is>
          <t>Du 31 octobre au 2 novembre : bougies, soucis orangés et photos de ceux qui nous rendent visite.</t>
        </is>
      </c>
      <c r="J347" s="14" t="inlineStr">
        <is>
          <t>Del 31 de octubre al 2 de noviembre: velas, cempasúchil y fotos de quienes regresan a visitarnos.</t>
        </is>
      </c>
      <c r="K347" s="14" t="inlineStr">
        <is>
          <t>De 31 de outubro a 2 de novembro: velas, cempasúchil e fotografias dos que voltam a visitar-nos.</t>
        </is>
      </c>
      <c r="L347" s="14" t="inlineStr">
        <is>
          <t>10月31日至11月2日：蜡烛、万寿菊，还有归来探望我们的人的照片。</t>
        </is>
      </c>
      <c r="M347" s="14" t="inlineStr">
        <is>
          <t>10月31日至11月2日：蠟燭、萬壽菊，還有歸來探望我們的人的照片。</t>
        </is>
      </c>
      <c r="N347" s="14" t="inlineStr">
        <is>
          <t>10月31日〜11月2日。ろうそく、マリーゴールド、会いに戻る人々の写真。</t>
        </is>
      </c>
      <c r="O347" s="14" t="inlineStr">
        <is>
          <t>10월 31일부터 11월 2일까지. 촛불과 금잔화, 다시 찾아오는 이들의 사진.</t>
        </is>
      </c>
    </row>
    <row r="348">
      <c r="A348" s="7" t="inlineStr">
        <is>
          <t>item.skeletonSnowman.label</t>
        </is>
      </c>
      <c r="B348" s="7" t="inlineStr">
        <is>
          <t>Catalogo e Bottega</t>
        </is>
      </c>
      <c r="C348" s="7" t="inlineStr">
        <is>
          <t>Oggetti: Stagionali</t>
        </is>
      </c>
      <c r="D348" s="7" t="n"/>
      <c r="E348" s="11">
        <f>LEN(F348)</f>
        <v/>
      </c>
      <c r="F348" s="14" t="inlineStr">
        <is>
          <t xml:space="preserve">Pupazzo scheletrico</t>
        </is>
      </c>
      <c r="G348" s="14" t="inlineStr">
        <is>
          <t>Skeleton Snowman</t>
        </is>
      </c>
      <c r="H348" s="14" t="inlineStr">
        <is>
          <t>Skelett-Schneemann</t>
        </is>
      </c>
      <c r="I348" s="14" t="inlineStr">
        <is>
          <t>Bonhomme de neige squelette</t>
        </is>
      </c>
      <c r="J348" s="14" t="inlineStr">
        <is>
          <t>Muñeco de nieve esqueleto</t>
        </is>
      </c>
      <c r="K348" s="14" t="inlineStr">
        <is>
          <t>Boneco de neve esqueleto</t>
        </is>
      </c>
      <c r="L348" s="14" t="inlineStr">
        <is>
          <t>骷髅雪人</t>
        </is>
      </c>
      <c r="M348" s="14" t="inlineStr">
        <is>
          <t>骷髏雪人</t>
        </is>
      </c>
      <c r="N348" s="14" t="inlineStr">
        <is>
          <t>ガイコツ雪だるま</t>
        </is>
      </c>
      <c r="O348" s="14" t="inlineStr">
        <is>
          <t>해골 눈사람</t>
        </is>
      </c>
    </row>
    <row r="349">
      <c r="A349" s="7" t="inlineStr">
        <is>
          <t>item.skeletonSnowman.desc</t>
        </is>
      </c>
      <c r="B349" s="7" t="inlineStr">
        <is>
          <t>Catalogo e Bottega</t>
        </is>
      </c>
      <c r="C349" s="7" t="inlineStr">
        <is>
          <t>Oggetti: Stagionali</t>
        </is>
      </c>
      <c r="D349" s="7" t="n"/>
      <c r="E349" s="11">
        <f>LEN(F349)</f>
        <v/>
      </c>
      <c r="F349" s="14" t="inlineStr">
        <is>
          <t xml:space="preserve">A dicembre e gennaio: due palle di neve, un teschio e un cilindro.</t>
        </is>
      </c>
      <c r="G349" s="14" t="inlineStr">
        <is>
          <t>December and January: two snowballs, a skull and a top hat.</t>
        </is>
      </c>
      <c r="H349" s="14" t="inlineStr">
        <is>
          <t>Im Dezember und Januar: zwei Schneebälle, ein Schädel und ein Zylinder.</t>
        </is>
      </c>
      <c r="I349" s="14" t="inlineStr">
        <is>
          <t>En décembre et janvier : deux boules de neige, un crâne et un haut-de-forme.</t>
        </is>
      </c>
      <c r="J349" s="14" t="inlineStr">
        <is>
          <t>En diciembre y enero: dos bolas de nieve, una calavera y un sombrero de copa.</t>
        </is>
      </c>
      <c r="K349" s="14" t="inlineStr">
        <is>
          <t>Em dezembro e janeiro: duas bolas de neve, uma caveira e uma cartola.</t>
        </is>
      </c>
      <c r="L349" s="14" t="inlineStr">
        <is>
          <t>十二月到一月：两个雪球、一颗骷髅头和一顶高礼帽。</t>
        </is>
      </c>
      <c r="M349" s="14" t="inlineStr">
        <is>
          <t>十二月到一月：兩個雪球、一顆骷髏頭和一頂高禮帽。</t>
        </is>
      </c>
      <c r="N349" s="14" t="inlineStr">
        <is>
          <t>12月と1月。雪玉ふたつ、ドクロとシルクハット。</t>
        </is>
      </c>
      <c r="O349" s="14" t="inlineStr">
        <is>
          <t>12월과 1월. 눈덩이 두 개와 해골, 중절모.</t>
        </is>
      </c>
    </row>
    <row r="350">
      <c r="A350" s="7" t="inlineStr">
        <is>
          <t>item.fenceLights.label</t>
        </is>
      </c>
      <c r="B350" s="7" t="inlineStr">
        <is>
          <t>Catalogo e Bottega</t>
        </is>
      </c>
      <c r="C350" s="7" t="inlineStr">
        <is>
          <t>Oggetti: Stagionali</t>
        </is>
      </c>
      <c r="D350" s="7" t="n"/>
      <c r="E350" s="11">
        <f>LEN(F350)</f>
        <v/>
      </c>
      <c r="F350" s="14" t="inlineStr">
        <is>
          <t xml:space="preserve">Luci di Natale sul recinto</t>
        </is>
      </c>
      <c r="G350" s="14" t="inlineStr">
        <is>
          <t>Fence Christmas Lights</t>
        </is>
      </c>
      <c r="H350" s="14" t="inlineStr">
        <is>
          <t>Weihnachtslichter am Zaun</t>
        </is>
      </c>
      <c r="I350" s="14" t="inlineStr">
        <is>
          <t>Guirlande de Noël sur la clôture</t>
        </is>
      </c>
      <c r="J350" s="14" t="inlineStr">
        <is>
          <t>Luces navideñas en la valla</t>
        </is>
      </c>
      <c r="K350" s="14" t="inlineStr">
        <is>
          <t>Luzes de Natal na vedação</t>
        </is>
      </c>
      <c r="L350" s="14" t="inlineStr">
        <is>
          <t>围栏圣诞灯</t>
        </is>
      </c>
      <c r="M350" s="14" t="inlineStr">
        <is>
          <t>圍欄聖誕燈</t>
        </is>
      </c>
      <c r="N350" s="14" t="inlineStr">
        <is>
          <t>柵のクリスマスライト</t>
        </is>
      </c>
      <c r="O350" s="14" t="inlineStr">
        <is>
          <t>울타리 크리스마스 전구</t>
        </is>
      </c>
    </row>
    <row r="351">
      <c r="A351" s="7" t="inlineStr">
        <is>
          <t>item.fenceLights.desc</t>
        </is>
      </c>
      <c r="B351" s="7" t="inlineStr">
        <is>
          <t>Catalogo e Bottega</t>
        </is>
      </c>
      <c r="C351" s="7" t="inlineStr">
        <is>
          <t>Oggetti: Stagionali</t>
        </is>
      </c>
      <c r="D351" s="7" t="n"/>
      <c r="E351" s="11">
        <f>LEN(F351)</f>
        <v/>
      </c>
      <c r="F351" s="14" t="inlineStr">
        <is>
          <t xml:space="preserve">A dicembre e gennaio: un pezzo di staccionata con le lucine. Si mettono in fila.</t>
        </is>
      </c>
      <c r="G351" s="14" t="inlineStr">
        <is>
          <t>December and January: a string-lit fence section. Line them up.</t>
        </is>
      </c>
      <c r="H351" s="14" t="inlineStr">
        <is>
          <t>Im Dezember und Januar: ein Zaunstück mit Lichterkette. Stell mehrere nebeneinander.</t>
        </is>
      </c>
      <c r="I351" s="14" t="inlineStr">
        <is>
          <t>En décembre et janvier : un bout de clôture illuminé. Assemble-les.</t>
        </is>
      </c>
      <c r="J351" s="14" t="inlineStr">
        <is>
          <t>En diciembre y enero: un tramo de valla con luces. Colócalos en fila.</t>
        </is>
      </c>
      <c r="K351" s="14" t="inlineStr">
        <is>
          <t>Em dezembro e janeiro: um pedaço de cerca com luzinhas. Alinha-os.</t>
        </is>
      </c>
      <c r="L351" s="14" t="inlineStr">
        <is>
          <t>十二月到一月：挂彩灯的一段篱笆，可以排成一列。</t>
        </is>
      </c>
      <c r="M351" s="14" t="inlineStr">
        <is>
          <t>十二月到一月：掛彩燈的一段籬笆，可以排成一列。</t>
        </is>
      </c>
      <c r="N351" s="14" t="inlineStr">
        <is>
          <t>12月と1月。電飾付きの柵。並べて飾れる。</t>
        </is>
      </c>
      <c r="O351" s="14" t="inlineStr">
        <is>
          <t>12월과 1월. 전구가 달린 울타리 조각. 줄지어 놓아 보세요.</t>
        </is>
      </c>
    </row>
    <row r="352">
      <c r="A352" s="7" t="inlineStr">
        <is>
          <t>item.loversBench.label</t>
        </is>
      </c>
      <c r="B352" s="7" t="inlineStr">
        <is>
          <t>Catalogo e Bottega</t>
        </is>
      </c>
      <c r="C352" s="7" t="inlineStr">
        <is>
          <t>Oggetti: Stagionali</t>
        </is>
      </c>
      <c r="D352" s="7" t="n"/>
      <c r="E352" s="11">
        <f>LEN(F352)</f>
        <v/>
      </c>
      <c r="F352" s="14" t="inlineStr">
        <is>
          <t xml:space="preserve">Panchina dei fantasmi innamorati</t>
        </is>
      </c>
      <c r="G352" s="14" t="inlineStr">
        <is>
          <t>Lovers' Ghost Bench</t>
        </is>
      </c>
      <c r="H352" s="14" t="inlineStr">
        <is>
          <t>Geister-Liebesbank</t>
        </is>
      </c>
      <c r="I352" s="14" t="inlineStr">
        <is>
          <t>Banc des fantômes amoureux</t>
        </is>
      </c>
      <c r="J352" s="14" t="inlineStr">
        <is>
          <t>Banco de fantasmas enamorados</t>
        </is>
      </c>
      <c r="K352" s="14" t="inlineStr">
        <is>
          <t>Banco dos fantasmas apaixonados</t>
        </is>
      </c>
      <c r="L352" s="14" t="inlineStr">
        <is>
          <t>幽灵恋人长椅</t>
        </is>
      </c>
      <c r="M352" s="14" t="inlineStr">
        <is>
          <t>幽靈戀人長椅</t>
        </is>
      </c>
      <c r="N352" s="14" t="inlineStr">
        <is>
          <t>恋する幽霊のベンチ</t>
        </is>
      </c>
      <c r="O352" s="14" t="inlineStr">
        <is>
          <t>사랑에 빠진 유령 벤치</t>
        </is>
      </c>
    </row>
    <row r="353">
      <c r="A353" s="7" t="inlineStr">
        <is>
          <t>item.loversBench.desc</t>
        </is>
      </c>
      <c r="B353" s="7" t="inlineStr">
        <is>
          <t>Catalogo e Bottega</t>
        </is>
      </c>
      <c r="C353" s="7" t="inlineStr">
        <is>
          <t>Oggetti: Stagionali</t>
        </is>
      </c>
      <c r="D353" s="7" t="n"/>
      <c r="E353" s="11">
        <f>LEN(F353)</f>
        <v/>
      </c>
      <c r="F353" s="14" t="inlineStr">
        <is>
          <t xml:space="preserve">A febbraio: due fantasmi su una panchina. Si tengono per mano, quando se la ricordano.</t>
        </is>
      </c>
      <c r="G353" s="14" t="inlineStr">
        <is>
          <t>February only: two ghosts on a bench. They hold hands when they remember they have them.</t>
        </is>
      </c>
      <c r="H353" s="14" t="inlineStr">
        <is>
          <t>Nur im Februar: zwei Geister auf einer Bank. Sie halten Händchen, wenn sie daran denken.</t>
        </is>
      </c>
      <c r="I353" s="14" t="inlineStr">
        <is>
          <t>En février : deux fantômes sur un banc. Ils se tiennent la main quand ils s’en souviennent.</t>
        </is>
      </c>
      <c r="J353" s="14" t="inlineStr">
        <is>
          <t>En febrero: dos fantasmas en un banco. Se dan la mano cuando se acuerdan.</t>
        </is>
      </c>
      <c r="K353" s="14" t="inlineStr">
        <is>
          <t>Em fevereiro: dois fantasmas num banco. Dão as mãos quando se lembram.</t>
        </is>
      </c>
      <c r="L353" s="14" t="inlineStr">
        <is>
          <t>二月限定：长椅上的两个幽灵。想起来有手时，就牵在一起。</t>
        </is>
      </c>
      <c r="M353" s="14" t="inlineStr">
        <is>
          <t>二月限定：長椅上的兩個幽靈。想起來有手時，就牽在一起。</t>
        </is>
      </c>
      <c r="N353" s="14" t="inlineStr">
        <is>
          <t>2月限定。ベンチに座るふたりの幽霊。手があるのを思い出すと手をつなぐ。</t>
        </is>
      </c>
      <c r="O353" s="14" t="inlineStr">
        <is>
          <t>2월 한정. 벤치의 유령 둘. 손이 있다는 걸 기억할 때만 손을 잡아요.</t>
        </is>
      </c>
    </row>
    <row r="354">
      <c r="A354" s="7" t="inlineStr">
        <is>
          <t>item.mysticStaff.label</t>
        </is>
      </c>
      <c r="B354" s="7" t="inlineStr">
        <is>
          <t>Catalogo e Bottega</t>
        </is>
      </c>
      <c r="C354" s="7" t="inlineStr">
        <is>
          <t>Oggetti: Extra (non si piazzano: si usano)</t>
        </is>
      </c>
      <c r="D354" s="7" t="n"/>
      <c r="E354" s="11">
        <f>LEN(F354)</f>
        <v/>
      </c>
      <c r="F354" s="14" t="inlineStr">
        <is>
          <t xml:space="preserve">Bastone mistico</t>
        </is>
      </c>
      <c r="G354" s="14" t="inlineStr">
        <is>
          <t>Mystic Staff</t>
        </is>
      </c>
      <c r="H354" s="14" t="inlineStr">
        <is>
          <t>Mystischer Stab</t>
        </is>
      </c>
      <c r="I354" s="14" t="inlineStr">
        <is>
          <t>Bâton mystique</t>
        </is>
      </c>
      <c r="J354" s="14" t="inlineStr">
        <is>
          <t>Bastón místico</t>
        </is>
      </c>
      <c r="K354" s="14" t="inlineStr">
        <is>
          <t>Cajado místico</t>
        </is>
      </c>
      <c r="L354" s="14" t="inlineStr">
        <is>
          <t>神秘法杖</t>
        </is>
      </c>
      <c r="M354" s="14" t="inlineStr">
        <is>
          <t>神祕法杖</t>
        </is>
      </c>
      <c r="N354" s="14" t="inlineStr">
        <is>
          <t>神秘の杖</t>
        </is>
      </c>
      <c r="O354" s="14" t="inlineStr">
        <is>
          <t>신비한 지팡이</t>
        </is>
      </c>
    </row>
    <row r="355">
      <c r="A355" s="7" t="inlineStr">
        <is>
          <t>item.mysticStaff.desc</t>
        </is>
      </c>
      <c r="B355" s="7" t="inlineStr">
        <is>
          <t>Catalogo e Bottega</t>
        </is>
      </c>
      <c r="C355" s="7" t="inlineStr">
        <is>
          <t>Oggetti: Extra (non si piazzano: si usano)</t>
        </is>
      </c>
      <c r="D355" s="7" t="n"/>
      <c r="E355" s="11">
        <f>LEN(F355)</f>
        <v/>
      </c>
      <c r="F355" s="14" t="inlineStr">
        <is>
          <t xml:space="preserve">Il Custode lo impugna e i fuochi fatui accorrono da lontano.</t>
        </is>
      </c>
      <c r="G355" s="14" t="inlineStr">
        <is>
          <t>When the Keeper wields it, wisps come from far away.</t>
        </is>
      </c>
      <c r="H355" s="14" t="inlineStr">
        <is>
          <t>Wenn der Hüter ihn führt, strömen Irrlichter aus der Ferne herbei.</t>
        </is>
      </c>
      <c r="I355" s="14" t="inlineStr">
        <is>
          <t>Quand le Gardien l’empoigne, les feux follets accourent de loin.</t>
        </is>
      </c>
      <c r="J355" s="14" t="inlineStr">
        <is>
          <t>Cuando el Guardián lo empuña, acuden fuegos fatuos desde lejos.</t>
        </is>
      </c>
      <c r="K355" s="14" t="inlineStr">
        <is>
          <t>Quando o Guardião o empunha, os fogos-fátuos vêm de longe.</t>
        </is>
      </c>
      <c r="L355" s="14" t="inlineStr">
        <is>
          <t>守墓人挥舞它，远方的鬼火便纷纷赶来。</t>
        </is>
      </c>
      <c r="M355" s="14" t="inlineStr">
        <is>
          <t>守墓人揮舞它，遠方的鬼火便紛紛趕來。</t>
        </is>
      </c>
      <c r="N355" s="14" t="inlineStr">
        <is>
          <t>墓守が手にすると、遠くから鬼火が集まる。</t>
        </is>
      </c>
      <c r="O355" s="14" t="inlineStr">
        <is>
          <t>묘지기가 들면 멀리서 도깨비불이 몰려와요.</t>
        </is>
      </c>
    </row>
    <row r="356">
      <c r="A356" s="7" t="inlineStr">
        <is>
          <t>item.broom.label</t>
        </is>
      </c>
      <c r="B356" s="7" t="inlineStr">
        <is>
          <t>Catalogo e Bottega</t>
        </is>
      </c>
      <c r="C356" s="7" t="inlineStr">
        <is>
          <t>Oggetti: Extra (non si piazzano: si usano)</t>
        </is>
      </c>
      <c r="D356" s="7" t="n"/>
      <c r="E356" s="11">
        <f>LEN(F356)</f>
        <v/>
      </c>
      <c r="F356" s="14" t="inlineStr">
        <is>
          <t xml:space="preserve">Scopa volante</t>
        </is>
      </c>
      <c r="G356" s="14" t="inlineStr">
        <is>
          <t>Flying Broom</t>
        </is>
      </c>
      <c r="H356" s="14" t="inlineStr">
        <is>
          <t>Flugbesen</t>
        </is>
      </c>
      <c r="I356" s="14" t="inlineStr">
        <is>
          <t>Balai volant</t>
        </is>
      </c>
      <c r="J356" s="14" t="inlineStr">
        <is>
          <t>Escoba voladora</t>
        </is>
      </c>
      <c r="K356" s="14" t="inlineStr">
        <is>
          <t>Vassoura voadora</t>
        </is>
      </c>
      <c r="L356" s="14" t="inlineStr">
        <is>
          <t>飞天扫帚</t>
        </is>
      </c>
      <c r="M356" s="14" t="inlineStr">
        <is>
          <t>飛天掃帚</t>
        </is>
      </c>
      <c r="N356" s="14" t="inlineStr">
        <is>
          <t>空飛ぶほうき</t>
        </is>
      </c>
      <c r="O356" s="14" t="inlineStr">
        <is>
          <t>날아다니는 빗자루</t>
        </is>
      </c>
    </row>
    <row r="357">
      <c r="A357" s="7" t="inlineStr">
        <is>
          <t>item.broom.desc</t>
        </is>
      </c>
      <c r="B357" s="7" t="inlineStr">
        <is>
          <t>Catalogo e Bottega</t>
        </is>
      </c>
      <c r="C357" s="7" t="inlineStr">
        <is>
          <t>Oggetti: Extra (non si piazzano: si usano)</t>
        </is>
      </c>
      <c r="D357" s="7" t="n"/>
      <c r="E357" s="11">
        <f>LEN(F357)</f>
        <v/>
      </c>
      <c r="F357" s="14" t="inlineStr">
        <is>
          <t xml:space="preserve">Il Custode ci sale a cavalcioni e vola sopra tombe e recinti, più veloce della bici.</t>
        </is>
      </c>
      <c r="G357" s="14" t="inlineStr">
        <is>
          <t>The Keeper rides it over graves and fences, faster than a bike.</t>
        </is>
      </c>
      <c r="H357" s="14" t="inlineStr">
        <is>
          <t>Der Hüter fliegt damit über Gräber und Zäune, schneller als mit dem Rad.</t>
        </is>
      </c>
      <c r="I357" s="14" t="inlineStr">
        <is>
          <t>Le Gardien l’enfourche et survole tombes et clôtures, plus vite qu’à vélo.</t>
        </is>
      </c>
      <c r="J357" s="14" t="inlineStr">
        <is>
          <t>El Guardián la monta y vuela sobre tumbas y vallas, más rápido que en bici.</t>
        </is>
      </c>
      <c r="K357" s="14" t="inlineStr">
        <is>
          <t>O Guardião monta-a e voa sobre campas e cercas, mais rápido do que de bicicleta.</t>
        </is>
      </c>
      <c r="L357" s="14" t="inlineStr">
        <is>
          <t>守墓人骑上扫帚，飞越墓碑和围栏，比自行车还快。</t>
        </is>
      </c>
      <c r="M357" s="14" t="inlineStr">
        <is>
          <t>守墓人騎上掃帚，飛越墓碑和圍欄，比腳踏車還快。</t>
        </is>
      </c>
      <c r="N357" s="14" t="inlineStr">
        <is>
          <t>墓守はまたがって墓や柵を飛び越える。自転車より速い。</t>
        </is>
      </c>
      <c r="O357" s="14" t="inlineStr">
        <is>
          <t>묘지기가 올라타고 무덤과 울타리 위를 날아요. 자전거보다 빨라요.</t>
        </is>
      </c>
    </row>
    <row r="358">
      <c r="A358" s="7" t="inlineStr">
        <is>
          <t>item.bike.label</t>
        </is>
      </c>
      <c r="B358" s="7" t="inlineStr">
        <is>
          <t>Catalogo e Bottega</t>
        </is>
      </c>
      <c r="C358" s="7" t="inlineStr">
        <is>
          <t>Oggetti: Extra (non si piazzano: si usano)</t>
        </is>
      </c>
      <c r="D358" s="7" t="n"/>
      <c r="E358" s="11">
        <f>LEN(F358)</f>
        <v/>
      </c>
      <c r="F358" s="14" t="inlineStr">
        <is>
          <t xml:space="preserve">Bicicletta</t>
        </is>
      </c>
      <c r="G358" s="14" t="inlineStr">
        <is>
          <t>Bicycle</t>
        </is>
      </c>
      <c r="H358" s="14" t="inlineStr">
        <is>
          <t>Fahrrad</t>
        </is>
      </c>
      <c r="I358" s="14" t="inlineStr">
        <is>
          <t>Vélo</t>
        </is>
      </c>
      <c r="J358" s="14" t="inlineStr">
        <is>
          <t>Bicicleta</t>
        </is>
      </c>
      <c r="K358" s="14" t="inlineStr">
        <is>
          <t>Bicicleta</t>
        </is>
      </c>
      <c r="L358" s="14" t="inlineStr">
        <is>
          <t>自行车</t>
        </is>
      </c>
      <c r="M358" s="14" t="inlineStr">
        <is>
          <t>腳踏車</t>
        </is>
      </c>
      <c r="N358" s="14" t="inlineStr">
        <is>
          <t>自転車</t>
        </is>
      </c>
      <c r="O358" s="14" t="inlineStr">
        <is>
          <t>자전거</t>
        </is>
      </c>
    </row>
    <row r="359">
      <c r="A359" s="7" t="inlineStr">
        <is>
          <t>item.bike.desc</t>
        </is>
      </c>
      <c r="B359" s="7" t="inlineStr">
        <is>
          <t>Catalogo e Bottega</t>
        </is>
      </c>
      <c r="C359" s="7" t="inlineStr">
        <is>
          <t>Oggetti: Extra (non si piazzano: si usano)</t>
        </is>
      </c>
      <c r="D359" s="7" t="n"/>
      <c r="E359" s="11">
        <f>LEN(F359)</f>
        <v/>
      </c>
      <c r="F359" s="14" t="inlineStr">
        <is>
          <t xml:space="preserve">Il Custode pedala al doppio della velocità. Il cestino con la zucca è compreso.</t>
        </is>
      </c>
      <c r="G359" s="14" t="inlineStr">
        <is>
          <t>The Keeper pedals twice as fast. Pumpkin basket included.</t>
        </is>
      </c>
      <c r="H359" s="14" t="inlineStr">
        <is>
          <t>Der Hüter radelt doppelt so schnell. Kürbiskorb inklusive.</t>
        </is>
      </c>
      <c r="I359" s="14" t="inlineStr">
        <is>
          <t>Le Gardien pédale deux fois plus vite. Panier à citrouille compris.</t>
        </is>
      </c>
      <c r="J359" s="14" t="inlineStr">
        <is>
          <t>El Guardián pedalea al doble de velocidad. Incluye cesta con calabaza.</t>
        </is>
      </c>
      <c r="K359" s="14" t="inlineStr">
        <is>
          <t>O Guardião pedala ao dobro da velocidade. Cesto com abóbora incluído.</t>
        </is>
      </c>
      <c r="L359" s="14" t="inlineStr">
        <is>
          <t>守墓人骑行速度翻倍，附赠南瓜篮筐。</t>
        </is>
      </c>
      <c r="M359" s="14" t="inlineStr">
        <is>
          <t>守墓人騎行速度加倍，附贈南瓜籃筐。</t>
        </is>
      </c>
      <c r="N359" s="14" t="inlineStr">
        <is>
          <t>墓守の移動速度が2倍に。カボチャ入りのかご付き。</t>
        </is>
      </c>
      <c r="O359" s="14" t="inlineStr">
        <is>
          <t>묘지기가 두 배 빠르게 달려요. 호박 바구니 포함.</t>
        </is>
      </c>
    </row>
    <row r="360">
      <c r="A360" s="7" t="inlineStr">
        <is>
          <t>season.october</t>
        </is>
      </c>
      <c r="B360" s="7" t="inlineStr">
        <is>
          <t>Catalogo e Bottega</t>
        </is>
      </c>
      <c r="C360" s="7" t="inlineStr">
        <is>
          <t>Stagioni (oggetti stagionali)</t>
        </is>
      </c>
      <c r="D360" s="7" t="inlineStr">
        <is>
          <t>quando si trova in Bottega un oggetto stagionale (breve: etichetta sulla carta)</t>
        </is>
      </c>
      <c r="E360" s="11">
        <f>LEN(F360)</f>
        <v/>
      </c>
      <c r="F360" s="14" t="inlineStr">
        <is>
          <t xml:space="preserve">ottobre</t>
        </is>
      </c>
      <c r="G360" s="14" t="inlineStr">
        <is>
          <t>October</t>
        </is>
      </c>
      <c r="H360" s="14" t="inlineStr">
        <is>
          <t>Oktober</t>
        </is>
      </c>
      <c r="I360" s="14" t="inlineStr">
        <is>
          <t>octobre</t>
        </is>
      </c>
      <c r="J360" s="14" t="inlineStr">
        <is>
          <t>octubre</t>
        </is>
      </c>
      <c r="K360" s="14" t="inlineStr">
        <is>
          <t>outubro</t>
        </is>
      </c>
      <c r="L360" s="14" t="inlineStr">
        <is>
          <t>十月</t>
        </is>
      </c>
      <c r="M360" s="14" t="inlineStr">
        <is>
          <t>十月</t>
        </is>
      </c>
      <c r="N360" s="14" t="inlineStr">
        <is>
          <t>10月</t>
        </is>
      </c>
      <c r="O360" s="14" t="inlineStr">
        <is>
          <t>10월</t>
        </is>
      </c>
    </row>
    <row r="361">
      <c r="A361" s="7" t="inlineStr">
        <is>
          <t>season.allSouls</t>
        </is>
      </c>
      <c r="B361" s="7" t="inlineStr">
        <is>
          <t>Catalogo e Bottega</t>
        </is>
      </c>
      <c r="C361" s="7" t="inlineStr">
        <is>
          <t>Stagioni (oggetti stagionali)</t>
        </is>
      </c>
      <c r="D361" s="7" t="n"/>
      <c r="E361" s="11">
        <f>LEN(F361)</f>
        <v/>
      </c>
      <c r="F361" s="14" t="inlineStr">
        <is>
          <t xml:space="preserve">31 ott – 2 nov</t>
        </is>
      </c>
      <c r="G361" s="14" t="inlineStr">
        <is>
          <t>Oct 31 – Nov 2</t>
        </is>
      </c>
      <c r="H361" s="14" t="inlineStr">
        <is>
          <t>31. Okt. – 2. Nov.</t>
        </is>
      </c>
      <c r="I361" s="14" t="inlineStr">
        <is>
          <t>31 oct. – 2 nov.</t>
        </is>
      </c>
      <c r="J361" s="14" t="inlineStr">
        <is>
          <t>31 oct. – 2 nov.</t>
        </is>
      </c>
      <c r="K361" s="14" t="inlineStr">
        <is>
          <t>31 out. – 2 nov.</t>
        </is>
      </c>
      <c r="L361" s="14" t="inlineStr">
        <is>
          <t>10月31日–11月2日</t>
        </is>
      </c>
      <c r="M361" s="14" t="inlineStr">
        <is>
          <t>10月31日–11月2日</t>
        </is>
      </c>
      <c r="N361" s="14" t="inlineStr">
        <is>
          <t>10/31～11/2</t>
        </is>
      </c>
      <c r="O361" s="14" t="inlineStr">
        <is>
          <t>10월 31일–11월 2일</t>
        </is>
      </c>
    </row>
    <row r="362">
      <c r="A362" s="7" t="inlineStr">
        <is>
          <t>season.decJan</t>
        </is>
      </c>
      <c r="B362" s="7" t="inlineStr">
        <is>
          <t>Catalogo e Bottega</t>
        </is>
      </c>
      <c r="C362" s="7" t="inlineStr">
        <is>
          <t>Stagioni (oggetti stagionali)</t>
        </is>
      </c>
      <c r="D362" s="7" t="n"/>
      <c r="E362" s="11">
        <f>LEN(F362)</f>
        <v/>
      </c>
      <c r="F362" s="14" t="inlineStr">
        <is>
          <t xml:space="preserve">dic – gen</t>
        </is>
      </c>
      <c r="G362" s="14" t="inlineStr">
        <is>
          <t>Dec – Jan</t>
        </is>
      </c>
      <c r="H362" s="14" t="inlineStr">
        <is>
          <t>Dez. – Jan.</t>
        </is>
      </c>
      <c r="I362" s="14" t="inlineStr">
        <is>
          <t>déc. – janv.</t>
        </is>
      </c>
      <c r="J362" s="14" t="inlineStr">
        <is>
          <t>dic. – ene.</t>
        </is>
      </c>
      <c r="K362" s="14" t="inlineStr">
        <is>
          <t>dez. – jan.</t>
        </is>
      </c>
      <c r="L362" s="14" t="inlineStr">
        <is>
          <t>12月–1月</t>
        </is>
      </c>
      <c r="M362" s="14" t="inlineStr">
        <is>
          <t>12月–1月</t>
        </is>
      </c>
      <c r="N362" s="14" t="inlineStr">
        <is>
          <t>12月～1月</t>
        </is>
      </c>
      <c r="O362" s="14" t="inlineStr">
        <is>
          <t>12월–1월</t>
        </is>
      </c>
    </row>
    <row r="363">
      <c r="A363" s="7" t="inlineStr">
        <is>
          <t>season.february</t>
        </is>
      </c>
      <c r="B363" s="7" t="inlineStr">
        <is>
          <t>Catalogo e Bottega</t>
        </is>
      </c>
      <c r="C363" s="7" t="inlineStr">
        <is>
          <t>Stagioni (oggetti stagionali)</t>
        </is>
      </c>
      <c r="D363" s="7" t="n"/>
      <c r="E363" s="11">
        <f>LEN(F363)</f>
        <v/>
      </c>
      <c r="F363" s="14" t="inlineStr">
        <is>
          <t xml:space="preserve">febbraio</t>
        </is>
      </c>
      <c r="G363" s="14" t="inlineStr">
        <is>
          <t>February</t>
        </is>
      </c>
      <c r="H363" s="14" t="inlineStr">
        <is>
          <t>Februar</t>
        </is>
      </c>
      <c r="I363" s="14" t="inlineStr">
        <is>
          <t>février</t>
        </is>
      </c>
      <c r="J363" s="14" t="inlineStr">
        <is>
          <t>febrero</t>
        </is>
      </c>
      <c r="K363" s="14" t="inlineStr">
        <is>
          <t>fevereiro</t>
        </is>
      </c>
      <c r="L363" s="14" t="inlineStr">
        <is>
          <t>二月</t>
        </is>
      </c>
      <c r="M363" s="14" t="inlineStr">
        <is>
          <t>二月</t>
        </is>
      </c>
      <c r="N363" s="14" t="inlineStr">
        <is>
          <t>2月</t>
        </is>
      </c>
      <c r="O363" s="14" t="inlineStr">
        <is>
          <t>2월</t>
        </is>
      </c>
    </row>
    <row r="364">
      <c r="A364" s="7" t="inlineStr">
        <is>
          <t>season.december</t>
        </is>
      </c>
      <c r="B364" s="7" t="inlineStr">
        <is>
          <t>Catalogo e Bottega</t>
        </is>
      </c>
      <c r="C364" s="7" t="inlineStr">
        <is>
          <t>Stagioni (oggetti stagionali)</t>
        </is>
      </c>
      <c r="D364" s="7" t="n"/>
      <c r="E364" s="11">
        <f>LEN(F364)</f>
        <v/>
      </c>
      <c r="F364" s="14" t="inlineStr">
        <is>
          <t xml:space="preserve">dicembre</t>
        </is>
      </c>
      <c r="G364" s="14" t="inlineStr">
        <is>
          <t>December</t>
        </is>
      </c>
      <c r="H364" s="14" t="inlineStr">
        <is>
          <t>Dezember</t>
        </is>
      </c>
      <c r="I364" s="14" t="inlineStr">
        <is>
          <t>décembre</t>
        </is>
      </c>
      <c r="J364" s="14" t="inlineStr">
        <is>
          <t>diciembre</t>
        </is>
      </c>
      <c r="K364" s="14" t="inlineStr">
        <is>
          <t>dezembro</t>
        </is>
      </c>
      <c r="L364" s="14" t="inlineStr">
        <is>
          <t>十二月</t>
        </is>
      </c>
      <c r="M364" s="14" t="inlineStr">
        <is>
          <t>十二月</t>
        </is>
      </c>
      <c r="N364" s="14" t="inlineStr">
        <is>
          <t>12月</t>
        </is>
      </c>
      <c r="O364" s="14" t="inlineStr">
        <is>
          <t>12월</t>
        </is>
      </c>
    </row>
    <row r="365">
      <c r="A365" s="7" t="inlineStr">
        <is>
          <t>feat.lightsRepaired</t>
        </is>
      </c>
      <c r="B365" s="7" t="inlineStr">
        <is>
          <t>Catalogo e Bottega</t>
        </is>
      </c>
      <c r="C365" s="7" t="inlineStr">
        <is>
          <t>Traguardi che sbloccano oggetti e cappelli</t>
        </is>
      </c>
      <c r="D365" s="7" t="inlineStr">
        <is>
          <t>traguardo per il Lampione del Custode (il numero è quello di catalog.ts)</t>
        </is>
      </c>
      <c r="E365" s="11">
        <f>LEN(F365)</f>
        <v/>
      </c>
      <c r="F365" s="14" t="inlineStr">
        <is>
          <t xml:space="preserve">Ripara 25 luci</t>
        </is>
      </c>
      <c r="G365" s="14" t="inlineStr">
        <is>
          <t>Repair 25 lights</t>
        </is>
      </c>
      <c r="H365" s="14" t="inlineStr">
        <is>
          <t>Repariere 25 Lichter</t>
        </is>
      </c>
      <c r="I365" s="14" t="inlineStr">
        <is>
          <t>Réparer 25 lumières</t>
        </is>
      </c>
      <c r="J365" s="14" t="inlineStr">
        <is>
          <t>Repara 25 luces</t>
        </is>
      </c>
      <c r="K365" s="14" t="inlineStr">
        <is>
          <t>Repara 25 luzes</t>
        </is>
      </c>
      <c r="L365" s="14" t="inlineStr">
        <is>
          <t>修好25盏灯</t>
        </is>
      </c>
      <c r="M365" s="14" t="inlineStr">
        <is>
          <t>修好25盞燈</t>
        </is>
      </c>
      <c r="N365" s="14" t="inlineStr">
        <is>
          <t>灯りを25個修理</t>
        </is>
      </c>
      <c r="O365" s="14" t="inlineStr">
        <is>
          <t>조명 25개 수리</t>
        </is>
      </c>
    </row>
    <row r="366">
      <c r="A366" s="7" t="inlineStr">
        <is>
          <t>feat.wispsEarned</t>
        </is>
      </c>
      <c r="B366" s="7" t="inlineStr">
        <is>
          <t>Catalogo e Bottega</t>
        </is>
      </c>
      <c r="C366" s="7" t="inlineStr">
        <is>
          <t>Traguardi che sbloccano oggetti e cappelli</t>
        </is>
      </c>
      <c r="D366" s="7" t="inlineStr">
        <is>
          <t>traguardo per il Bastone mistico (il numero è quello di catalog.ts)</t>
        </is>
      </c>
      <c r="E366" s="11">
        <f>LEN(F366)</f>
        <v/>
      </c>
      <c r="F366" s="14" t="inlineStr">
        <is>
          <t xml:space="preserve">Raccogli 500 fuochi fatui</t>
        </is>
      </c>
      <c r="G366" s="14" t="inlineStr">
        <is>
          <t>Collect 500 wisps</t>
        </is>
      </c>
      <c r="H366" s="14" t="inlineStr">
        <is>
          <t>Sammle 500 Irrlichter</t>
        </is>
      </c>
      <c r="I366" s="14" t="inlineStr">
        <is>
          <t>Collecter 500 feux follets</t>
        </is>
      </c>
      <c r="J366" s="14" t="inlineStr">
        <is>
          <t>Recoge 500 fuegos fatuos</t>
        </is>
      </c>
      <c r="K366" s="14" t="inlineStr">
        <is>
          <t>Recolhe 500 fogos-fátuos</t>
        </is>
      </c>
      <c r="L366" s="14" t="inlineStr">
        <is>
          <t>收集500个鬼火</t>
        </is>
      </c>
      <c r="M366" s="14" t="inlineStr">
        <is>
          <t>收集500個鬼火</t>
        </is>
      </c>
      <c r="N366" s="14" t="inlineStr">
        <is>
          <t>鬼火を500個集める</t>
        </is>
      </c>
      <c r="O366" s="14" t="inlineStr">
        <is>
          <t>도깨비불 500개 모으기</t>
        </is>
      </c>
    </row>
    <row r="367">
      <c r="A367" s="7" t="inlineStr">
        <is>
          <t>feat.potionsSold</t>
        </is>
      </c>
      <c r="B367" s="7" t="inlineStr">
        <is>
          <t>Catalogo e Bottega</t>
        </is>
      </c>
      <c r="C367" s="7" t="inlineStr">
        <is>
          <t>Traguardi che sbloccano oggetti e cappelli</t>
        </is>
      </c>
      <c r="D367" s="7" t="inlineStr">
        <is>
          <t>traguardo per il cappello da strega (il numero è quello di balance.ts)</t>
        </is>
      </c>
      <c r="E367" s="11">
        <f>LEN(F367)</f>
        <v/>
      </c>
      <c r="F367" s="14" t="inlineStr">
        <is>
          <t xml:space="preserve">La strega deve vendere 30 pozioni</t>
        </is>
      </c>
      <c r="G367" s="14" t="inlineStr">
        <is>
          <t>Have the witch sell 30 potions</t>
        </is>
      </c>
      <c r="H367" s="14" t="inlineStr">
        <is>
          <t>Lass die Hexe 30 Tränke verkaufen</t>
        </is>
      </c>
      <c r="I367" s="14" t="inlineStr">
        <is>
          <t>Faire vendre 30 potions à la sorcière</t>
        </is>
      </c>
      <c r="J367" s="14" t="inlineStr">
        <is>
          <t>Haz que la bruja venda 30 pociones</t>
        </is>
      </c>
      <c r="K367" s="14" t="inlineStr">
        <is>
          <t>Faz a bruxa vender 30 poções</t>
        </is>
      </c>
      <c r="L367" s="14" t="inlineStr">
        <is>
          <t>让女巫卖出30瓶药水</t>
        </is>
      </c>
      <c r="M367" s="14" t="inlineStr">
        <is>
          <t>讓女巫賣出30瓶藥水</t>
        </is>
      </c>
      <c r="N367" s="14" t="inlineStr">
        <is>
          <t>魔女に薬を30個売ってもらう</t>
        </is>
      </c>
      <c r="O367" s="14" t="inlineStr">
        <is>
          <t>마녀에게 물약 30개 팔게 하기</t>
        </is>
      </c>
    </row>
    <row r="368">
      <c r="A368" s="7" t="inlineStr">
        <is>
          <t>house.roof.slate.label</t>
        </is>
      </c>
      <c r="B368" s="7" t="inlineStr">
        <is>
          <t>Catalogo e Bottega</t>
        </is>
      </c>
      <c r="C368" s="7" t="inlineStr">
        <is>
          <t>Casa del Custode: tetti</t>
        </is>
      </c>
      <c r="D368" s="7" t="n"/>
      <c r="E368" s="11">
        <f>LEN(F368)</f>
        <v/>
      </c>
      <c r="F368" s="14" t="inlineStr">
        <is>
          <t xml:space="preserve">Tetto d’ardesia</t>
        </is>
      </c>
      <c r="G368" s="14" t="inlineStr">
        <is>
          <t>Slate Roof</t>
        </is>
      </c>
      <c r="H368" s="14" t="inlineStr">
        <is>
          <t>Schieferdach</t>
        </is>
      </c>
      <c r="I368" s="14" t="inlineStr">
        <is>
          <t>Toit en ardoise</t>
        </is>
      </c>
      <c r="J368" s="14" t="inlineStr">
        <is>
          <t>Tejado de pizarra</t>
        </is>
      </c>
      <c r="K368" s="14" t="inlineStr">
        <is>
          <t>Telhado de ardósia</t>
        </is>
      </c>
      <c r="L368" s="14" t="inlineStr">
        <is>
          <t>石板屋顶</t>
        </is>
      </c>
      <c r="M368" s="14" t="inlineStr">
        <is>
          <t>石板屋頂</t>
        </is>
      </c>
      <c r="N368" s="14" t="inlineStr">
        <is>
          <t>スレート屋根</t>
        </is>
      </c>
      <c r="O368" s="14" t="inlineStr">
        <is>
          <t>슬레이트 지붕</t>
        </is>
      </c>
    </row>
    <row r="369">
      <c r="A369" s="7" t="inlineStr">
        <is>
          <t>house.roof.slate.desc</t>
        </is>
      </c>
      <c r="B369" s="7" t="inlineStr">
        <is>
          <t>Catalogo e Bottega</t>
        </is>
      </c>
      <c r="C369" s="7" t="inlineStr">
        <is>
          <t>Casa del Custode: tetti</t>
        </is>
      </c>
      <c r="D369" s="7" t="n"/>
      <c r="E369" s="11">
        <f>LEN(F369)</f>
        <v/>
      </c>
      <c r="F369" s="14" t="inlineStr">
        <is>
          <t xml:space="preserve">Lastre grigie e un po’ di muschio: il tetto di sempre.</t>
        </is>
      </c>
      <c r="G369" s="14" t="inlineStr">
        <is>
          <t>Grey slate and a little moss: the classic roof.</t>
        </is>
      </c>
      <c r="H369" s="14" t="inlineStr">
        <is>
          <t>Grauer Schiefer und etwas Moos: das Dach von früher.</t>
        </is>
      </c>
      <c r="I369" s="14" t="inlineStr">
        <is>
          <t>Ardoises grises et un peu de mousse : le toit de toujours.</t>
        </is>
      </c>
      <c r="J369" s="14" t="inlineStr">
        <is>
          <t>Pizarra gris y algo de musgo: el tejado de siempre.</t>
        </is>
      </c>
      <c r="K369" s="14" t="inlineStr">
        <is>
          <t>Lousas cinzentas e um pouco de musgo: o telhado de sempre.</t>
        </is>
      </c>
      <c r="L369" s="14" t="inlineStr">
        <is>
          <t>灰色石板，点缀苔藓：经典屋顶。</t>
        </is>
      </c>
      <c r="M369" s="14" t="inlineStr">
        <is>
          <t>灰色石板，點綴苔蘚：經典屋頂。</t>
        </is>
      </c>
      <c r="N369" s="14" t="inlineStr">
        <is>
          <t>灰色の石板と少しの苔。昔ながらの屋根。</t>
        </is>
      </c>
      <c r="O369" s="14" t="inlineStr">
        <is>
          <t>회색 슬레이트와 이끼 조금. 언제나 그랬던 지붕.</t>
        </is>
      </c>
    </row>
    <row r="370">
      <c r="A370" s="7" t="inlineStr">
        <is>
          <t>house.roof.moss.label</t>
        </is>
      </c>
      <c r="B370" s="7" t="inlineStr">
        <is>
          <t>Catalogo e Bottega</t>
        </is>
      </c>
      <c r="C370" s="7" t="inlineStr">
        <is>
          <t>Casa del Custode: tetti</t>
        </is>
      </c>
      <c r="D370" s="7" t="n"/>
      <c r="E370" s="11">
        <f>LEN(F370)</f>
        <v/>
      </c>
      <c r="F370" s="14" t="inlineStr">
        <is>
          <t xml:space="preserve">Tetto di muschio</t>
        </is>
      </c>
      <c r="G370" s="14" t="inlineStr">
        <is>
          <t>Moss Roof</t>
        </is>
      </c>
      <c r="H370" s="14" t="inlineStr">
        <is>
          <t>Moosdach</t>
        </is>
      </c>
      <c r="I370" s="14" t="inlineStr">
        <is>
          <t>Toit de mousse</t>
        </is>
      </c>
      <c r="J370" s="14" t="inlineStr">
        <is>
          <t>Tejado de musgo</t>
        </is>
      </c>
      <c r="K370" s="14" t="inlineStr">
        <is>
          <t>Telhado de musgo</t>
        </is>
      </c>
      <c r="L370" s="14" t="inlineStr">
        <is>
          <t>苔藓屋顶</t>
        </is>
      </c>
      <c r="M370" s="14" t="inlineStr">
        <is>
          <t>苔蘚屋頂</t>
        </is>
      </c>
      <c r="N370" s="14" t="inlineStr">
        <is>
          <t>苔むした屋根</t>
        </is>
      </c>
      <c r="O370" s="14" t="inlineStr">
        <is>
          <t>이끼 지붕</t>
        </is>
      </c>
    </row>
    <row r="371">
      <c r="A371" s="7" t="inlineStr">
        <is>
          <t>house.roof.moss.desc</t>
        </is>
      </c>
      <c r="B371" s="7" t="inlineStr">
        <is>
          <t>Catalogo e Bottega</t>
        </is>
      </c>
      <c r="C371" s="7" t="inlineStr">
        <is>
          <t>Casa del Custode: tetti</t>
        </is>
      </c>
      <c r="D371" s="7" t="n"/>
      <c r="E371" s="11">
        <f>LEN(F371)</f>
        <v/>
      </c>
      <c r="F371" s="14" t="inlineStr">
        <is>
          <t xml:space="preserve">Così verde che i corvi ci fanno il nido.</t>
        </is>
      </c>
      <c r="G371" s="14" t="inlineStr">
        <is>
          <t>So green that crows nest in it.</t>
        </is>
      </c>
      <c r="H371" s="14" t="inlineStr">
        <is>
          <t>So grün, dass Krähen darin nisten.</t>
        </is>
      </c>
      <c r="I371" s="14" t="inlineStr">
        <is>
          <t>Si vert que les corbeaux y font leur nid.</t>
        </is>
      </c>
      <c r="J371" s="14" t="inlineStr">
        <is>
          <t>Tan verde que los cuervos anidan en él.</t>
        </is>
      </c>
      <c r="K371" s="14" t="inlineStr">
        <is>
          <t>Tão verde que os corvos fazem lá ninho.</t>
        </is>
      </c>
      <c r="L371" s="14" t="inlineStr">
        <is>
          <t>绿得连乌鸦都来筑巢。</t>
        </is>
      </c>
      <c r="M371" s="14" t="inlineStr">
        <is>
          <t>綠得連烏鴉都來築巢。</t>
        </is>
      </c>
      <c r="N371" s="14" t="inlineStr">
        <is>
          <t>カラスが巣を作るほど緑色。</t>
        </is>
      </c>
      <c r="O371" s="14" t="inlineStr">
        <is>
          <t>까마귀가 둥지를 틀 정도로 초록빛이에요.</t>
        </is>
      </c>
    </row>
    <row r="372">
      <c r="A372" s="7" t="inlineStr">
        <is>
          <t>house.roof.tiles.label</t>
        </is>
      </c>
      <c r="B372" s="7" t="inlineStr">
        <is>
          <t>Catalogo e Bottega</t>
        </is>
      </c>
      <c r="C372" s="7" t="inlineStr">
        <is>
          <t>Casa del Custode: tetti</t>
        </is>
      </c>
      <c r="D372" s="7" t="n"/>
      <c r="E372" s="11">
        <f>LEN(F372)</f>
        <v/>
      </c>
      <c r="F372" s="14" t="inlineStr">
        <is>
          <t xml:space="preserve">Coppi rossi</t>
        </is>
      </c>
      <c r="G372" s="14" t="inlineStr">
        <is>
          <t>Red Roof Tiles</t>
        </is>
      </c>
      <c r="H372" s="14" t="inlineStr">
        <is>
          <t>Rote Dachziegel</t>
        </is>
      </c>
      <c r="I372" s="14" t="inlineStr">
        <is>
          <t>Tuiles rouges</t>
        </is>
      </c>
      <c r="J372" s="14" t="inlineStr">
        <is>
          <t>Tejas rojas</t>
        </is>
      </c>
      <c r="K372" s="14" t="inlineStr">
        <is>
          <t>Telhas vermelhas</t>
        </is>
      </c>
      <c r="L372" s="14" t="inlineStr">
        <is>
          <t>红色瓦片</t>
        </is>
      </c>
      <c r="M372" s="14" t="inlineStr">
        <is>
          <t>紅色瓦片</t>
        </is>
      </c>
      <c r="N372" s="14" t="inlineStr">
        <is>
          <t>赤い瓦屋根</t>
        </is>
      </c>
      <c r="O372" s="14" t="inlineStr">
        <is>
          <t>붉은 기와</t>
        </is>
      </c>
    </row>
    <row r="373">
      <c r="A373" s="7" t="inlineStr">
        <is>
          <t>house.roof.tiles.desc</t>
        </is>
      </c>
      <c r="B373" s="7" t="inlineStr">
        <is>
          <t>Catalogo e Bottega</t>
        </is>
      </c>
      <c r="C373" s="7" t="inlineStr">
        <is>
          <t>Casa del Custode: tetti</t>
        </is>
      </c>
      <c r="D373" s="7" t="n"/>
      <c r="E373" s="11">
        <f>LEN(F373)</f>
        <v/>
      </c>
      <c r="F373" s="14" t="inlineStr">
        <is>
          <t xml:space="preserve">Coppi di terracotta, storti quanto basta.</t>
        </is>
      </c>
      <c r="G373" s="14" t="inlineStr">
        <is>
          <t>Terracotta tiles, just crooked enough.</t>
        </is>
      </c>
      <c r="H373" s="14" t="inlineStr">
        <is>
          <t>Terrakottaziegel, gerade schief genug.</t>
        </is>
      </c>
      <c r="I373" s="14" t="inlineStr">
        <is>
          <t>Des tuiles en terre cuite, juste assez de travers.</t>
        </is>
      </c>
      <c r="J373" s="14" t="inlineStr">
        <is>
          <t>Tejas de terracota, torcidas lo justo.</t>
        </is>
      </c>
      <c r="K373" s="14" t="inlineStr">
        <is>
          <t>Telhas de barro, tortas na medida certa.</t>
        </is>
      </c>
      <c r="L373" s="14" t="inlineStr">
        <is>
          <t>陶瓦，歪得恰到好处。</t>
        </is>
      </c>
      <c r="M373" s="14" t="inlineStr">
        <is>
          <t>陶瓦，歪得恰到好處。</t>
        </is>
      </c>
      <c r="N373" s="14" t="inlineStr">
        <is>
          <t>ほどよく歪んだテラコッタ瓦。</t>
        </is>
      </c>
      <c r="O373" s="14" t="inlineStr">
        <is>
          <t>적당히 비뚤어진 테라코타 기와.</t>
        </is>
      </c>
    </row>
    <row r="374">
      <c r="A374" s="7" t="inlineStr">
        <is>
          <t>house.roof.thatch.label</t>
        </is>
      </c>
      <c r="B374" s="7" t="inlineStr">
        <is>
          <t>Catalogo e Bottega</t>
        </is>
      </c>
      <c r="C374" s="7" t="inlineStr">
        <is>
          <t>Casa del Custode: tetti</t>
        </is>
      </c>
      <c r="D374" s="7" t="n"/>
      <c r="E374" s="11">
        <f>LEN(F374)</f>
        <v/>
      </c>
      <c r="F374" s="14" t="inlineStr">
        <is>
          <t xml:space="preserve">Tetto di paglia</t>
        </is>
      </c>
      <c r="G374" s="14" t="inlineStr">
        <is>
          <t>Thatched Roof</t>
        </is>
      </c>
      <c r="H374" s="14" t="inlineStr">
        <is>
          <t>Reetdach</t>
        </is>
      </c>
      <c r="I374" s="14" t="inlineStr">
        <is>
          <t>Toit de chaume</t>
        </is>
      </c>
      <c r="J374" s="14" t="inlineStr">
        <is>
          <t>Tejado de paja</t>
        </is>
      </c>
      <c r="K374" s="14" t="inlineStr">
        <is>
          <t>Telhado de colmo</t>
        </is>
      </c>
      <c r="L374" s="14" t="inlineStr">
        <is>
          <t>茅草屋顶</t>
        </is>
      </c>
      <c r="M374" s="14" t="inlineStr">
        <is>
          <t>茅草屋頂</t>
        </is>
      </c>
      <c r="N374" s="14" t="inlineStr">
        <is>
          <t>わらぶき屋根</t>
        </is>
      </c>
      <c r="O374" s="14" t="inlineStr">
        <is>
          <t>초가지붕</t>
        </is>
      </c>
    </row>
    <row r="375">
      <c r="A375" s="7" t="inlineStr">
        <is>
          <t>house.roof.thatch.desc</t>
        </is>
      </c>
      <c r="B375" s="7" t="inlineStr">
        <is>
          <t>Catalogo e Bottega</t>
        </is>
      </c>
      <c r="C375" s="7" t="inlineStr">
        <is>
          <t>Casa del Custode: tetti</t>
        </is>
      </c>
      <c r="D375" s="7" t="n"/>
      <c r="E375" s="11">
        <f>LEN(F375)</f>
        <v/>
      </c>
      <c r="F375" s="14" t="inlineStr">
        <is>
          <t xml:space="preserve">Paglia intrecciata: profuma d’autunno.</t>
        </is>
      </c>
      <c r="G375" s="14" t="inlineStr">
        <is>
          <t>Woven straw: smells like autumn.</t>
        </is>
      </c>
      <c r="H375" s="14" t="inlineStr">
        <is>
          <t>Geflochtenes Stroh: duftet nach Herbst.</t>
        </is>
      </c>
      <c r="I375" s="14" t="inlineStr">
        <is>
          <t>Chaume tressé : ça sent l’automne.</t>
        </is>
      </c>
      <c r="J375" s="14" t="inlineStr">
        <is>
          <t>Paja trenzada: huele a otoño.</t>
        </is>
      </c>
      <c r="K375" s="14" t="inlineStr">
        <is>
          <t>Palha entrançada: cheira a outono.</t>
        </is>
      </c>
      <c r="L375" s="14" t="inlineStr">
        <is>
          <t>编织的茅草，散发秋天的气息。</t>
        </is>
      </c>
      <c r="M375" s="14" t="inlineStr">
        <is>
          <t>編織的茅草，散發秋天的氣息。</t>
        </is>
      </c>
      <c r="N375" s="14" t="inlineStr">
        <is>
          <t>編んだ藁。秋の香りがする。</t>
        </is>
      </c>
      <c r="O375" s="14" t="inlineStr">
        <is>
          <t>엮은 짚. 가을 냄새가 나요.</t>
        </is>
      </c>
    </row>
    <row r="376">
      <c r="A376" s="7" t="inlineStr">
        <is>
          <t>house.part.lantern.label</t>
        </is>
      </c>
      <c r="B376" s="7" t="inlineStr">
        <is>
          <t>Catalogo e Bottega</t>
        </is>
      </c>
      <c r="C376" s="7" t="inlineStr">
        <is>
          <t>Casa del Custode: aggiunte del cortile</t>
        </is>
      </c>
      <c r="D376" s="7" t="n"/>
      <c r="E376" s="11">
        <f>LEN(F376)</f>
        <v/>
      </c>
      <c r="F376" s="14" t="inlineStr">
        <is>
          <t xml:space="preserve">Lanterna al portico</t>
        </is>
      </c>
      <c r="G376" s="14" t="inlineStr">
        <is>
          <t>Porch Lantern</t>
        </is>
      </c>
      <c r="H376" s="14" t="inlineStr">
        <is>
          <t>Verandalaterne</t>
        </is>
      </c>
      <c r="I376" s="14" t="inlineStr">
        <is>
          <t>Lanterne du porche</t>
        </is>
      </c>
      <c r="J376" s="14" t="inlineStr">
        <is>
          <t>Farol del porche</t>
        </is>
      </c>
      <c r="K376" s="14" t="inlineStr">
        <is>
          <t>Lanterna do alpendre</t>
        </is>
      </c>
      <c r="L376" s="14" t="inlineStr">
        <is>
          <t>门廊灯笼</t>
        </is>
      </c>
      <c r="M376" s="14" t="inlineStr">
        <is>
          <t>門廊燈籠</t>
        </is>
      </c>
      <c r="N376" s="14" t="inlineStr">
        <is>
          <t>玄関のランタン</t>
        </is>
      </c>
      <c r="O376" s="14" t="inlineStr">
        <is>
          <t>현관 랜턴</t>
        </is>
      </c>
    </row>
    <row r="377">
      <c r="A377" s="7" t="inlineStr">
        <is>
          <t>house.part.lantern.desc</t>
        </is>
      </c>
      <c r="B377" s="7" t="inlineStr">
        <is>
          <t>Catalogo e Bottega</t>
        </is>
      </c>
      <c r="C377" s="7" t="inlineStr">
        <is>
          <t>Casa del Custode: aggiunte del cortile</t>
        </is>
      </c>
      <c r="D377" s="7" t="n"/>
      <c r="E377" s="11">
        <f>LEN(F377)</f>
        <v/>
      </c>
      <c r="F377" s="14" t="inlineStr">
        <is>
          <t xml:space="preserve">Una luce calda per chi torna tardi.</t>
        </is>
      </c>
      <c r="G377" s="14" t="inlineStr">
        <is>
          <t>A warm light for those returning late.</t>
        </is>
      </c>
      <c r="H377" s="14" t="inlineStr">
        <is>
          <t>Warmes Licht für alle, die spät nach Hause kommen.</t>
        </is>
      </c>
      <c r="I377" s="14" t="inlineStr">
        <is>
          <t>Une lumière chaude pour ceux qui rentrent tard.</t>
        </is>
      </c>
      <c r="J377" s="14" t="inlineStr">
        <is>
          <t>Una luz cálida para quienes vuelven tarde.</t>
        </is>
      </c>
      <c r="K377" s="14" t="inlineStr">
        <is>
          <t>Uma luz quente para quem chega tarde.</t>
        </is>
      </c>
      <c r="L377" s="14" t="inlineStr">
        <is>
          <t>给晚归的人留一盏暖灯。</t>
        </is>
      </c>
      <c r="M377" s="14" t="inlineStr">
        <is>
          <t>給晚歸的人留一盞暖燈。</t>
        </is>
      </c>
      <c r="N377" s="14" t="inlineStr">
        <is>
          <t>遅く帰る人を迎える暖かな光。</t>
        </is>
      </c>
      <c r="O377" s="14" t="inlineStr">
        <is>
          <t>늦게 돌아오는 이들을 위한 따뜻한 불빛.</t>
        </is>
      </c>
    </row>
    <row r="378">
      <c r="A378" s="7" t="inlineStr">
        <is>
          <t>house.part.lantern.perk</t>
        </is>
      </c>
      <c r="B378" s="7" t="inlineStr">
        <is>
          <t>Catalogo e Bottega</t>
        </is>
      </c>
      <c r="C378" s="7" t="inlineStr">
        <is>
          <t>Casa del Custode: aggiunte del cortile</t>
        </is>
      </c>
      <c r="D378" s="7" t="inlineStr">
        <is>
          <t>il vantaggio nel gioco: i numeri devono restare quelli di balance.ts (HOUSE_PERKS)</t>
        </is>
      </c>
      <c r="E378" s="11">
        <f>LEN(F378)</f>
        <v/>
      </c>
      <c r="F378" s="14" t="inlineStr">
        <is>
          <t xml:space="preserve">Di notte i fuochi fatui compaiono il 20% più spesso.</t>
        </is>
      </c>
      <c r="G378" s="14" t="inlineStr">
        <is>
          <t>At night, wisps appear 20% more often.</t>
        </is>
      </c>
      <c r="H378" s="14" t="inlineStr">
        <is>
          <t>Nachts erscheinen Irrlichter 20 % häufiger.</t>
        </is>
      </c>
      <c r="I378" s="14" t="inlineStr">
        <is>
          <t>La nuit, les feux follets apparaissent 20 % plus souvent.</t>
        </is>
      </c>
      <c r="J378" s="14" t="inlineStr">
        <is>
          <t>De noche aparecen fuegos fatuos un 20 % más a menudo.</t>
        </is>
      </c>
      <c r="K378" s="14" t="inlineStr">
        <is>
          <t>À noite, os fogos-fátuos aparecem mais 20% das vezes.</t>
        </is>
      </c>
      <c r="L378" s="14" t="inlineStr">
        <is>
          <t>夜间鬼火出现频率提高20%。</t>
        </is>
      </c>
      <c r="M378" s="14" t="inlineStr">
        <is>
          <t>夜間鬼火出現頻率提高20%。</t>
        </is>
      </c>
      <c r="N378" s="14" t="inlineStr">
        <is>
          <t>夜の鬼火の出現率が20%上昇。</t>
        </is>
      </c>
      <c r="O378" s="14" t="inlineStr">
        <is>
          <t>밤에 도깨비불이 20% 더 자주 나타나요.</t>
        </is>
      </c>
    </row>
    <row r="379">
      <c r="A379" s="7" t="inlineStr">
        <is>
          <t>house.part.flowerbox.label</t>
        </is>
      </c>
      <c r="B379" s="7" t="inlineStr">
        <is>
          <t>Catalogo e Bottega</t>
        </is>
      </c>
      <c r="C379" s="7" t="inlineStr">
        <is>
          <t>Casa del Custode: aggiunte del cortile</t>
        </is>
      </c>
      <c r="D379" s="7" t="n"/>
      <c r="E379" s="11">
        <f>LEN(F379)</f>
        <v/>
      </c>
      <c r="F379" s="14" t="inlineStr">
        <is>
          <t xml:space="preserve">Fioriere alle finestre</t>
        </is>
      </c>
      <c r="G379" s="14" t="inlineStr">
        <is>
          <t>Window Flower Boxes</t>
        </is>
      </c>
      <c r="H379" s="14" t="inlineStr">
        <is>
          <t>Blumenkästen an den Fenstern</t>
        </is>
      </c>
      <c r="I379" s="14" t="inlineStr">
        <is>
          <t>Jardinières aux fenêtres</t>
        </is>
      </c>
      <c r="J379" s="14" t="inlineStr">
        <is>
          <t>Jardineras en las ventanas</t>
        </is>
      </c>
      <c r="K379" s="14" t="inlineStr">
        <is>
          <t>Floreiras nas janelas</t>
        </is>
      </c>
      <c r="L379" s="14" t="inlineStr">
        <is>
          <t>窗台花箱</t>
        </is>
      </c>
      <c r="M379" s="14" t="inlineStr">
        <is>
          <t>窗台花箱</t>
        </is>
      </c>
      <c r="N379" s="14" t="inlineStr">
        <is>
          <t>窓辺の花箱</t>
        </is>
      </c>
      <c r="O379" s="14" t="inlineStr">
        <is>
          <t>창가 꽃상자</t>
        </is>
      </c>
    </row>
    <row r="380">
      <c r="A380" s="7" t="inlineStr">
        <is>
          <t>house.part.flowerbox.desc</t>
        </is>
      </c>
      <c r="B380" s="7" t="inlineStr">
        <is>
          <t>Catalogo e Bottega</t>
        </is>
      </c>
      <c r="C380" s="7" t="inlineStr">
        <is>
          <t>Casa del Custode: aggiunte del cortile</t>
        </is>
      </c>
      <c r="D380" s="7" t="n"/>
      <c r="E380" s="11">
        <f>LEN(F380)</f>
        <v/>
      </c>
      <c r="F380" s="14" t="inlineStr">
        <is>
          <t xml:space="preserve">Gerani e qualche fiore che non dovrebbe esistere.</t>
        </is>
      </c>
      <c r="G380" s="14" t="inlineStr">
        <is>
          <t>Geraniums and a few flowers that shouldn't exist.</t>
        </is>
      </c>
      <c r="H380" s="14" t="inlineStr">
        <is>
          <t>Geranien und Blumen, die es eigentlich nicht geben dürfte.</t>
        </is>
      </c>
      <c r="I380" s="14" t="inlineStr">
        <is>
          <t>Des géraniums et quelques fleurs qui ne devraient pas exister.</t>
        </is>
      </c>
      <c r="J380" s="14" t="inlineStr">
        <is>
          <t>Geranios y algunas flores que no deberían existir.</t>
        </is>
      </c>
      <c r="K380" s="14" t="inlineStr">
        <is>
          <t>Gerânios e umas flores que não deviam existir.</t>
        </is>
      </c>
      <c r="L380" s="14" t="inlineStr">
        <is>
          <t>天竺葵，还有几朵本不该存在的花。</t>
        </is>
      </c>
      <c r="M380" s="14" t="inlineStr">
        <is>
          <t>天竺葵，還有幾朵本不該存在的花。</t>
        </is>
      </c>
      <c r="N380" s="14" t="inlineStr">
        <is>
          <t>ゼラニウムと、本来存在しないはずの花々。</t>
        </is>
      </c>
      <c r="O380" s="14" t="inlineStr">
        <is>
          <t>제라늄과 존재해선 안 될 꽃 몇 송이.</t>
        </is>
      </c>
    </row>
    <row r="381">
      <c r="A381" s="7" t="inlineStr">
        <is>
          <t>house.part.flowerbox.perk</t>
        </is>
      </c>
      <c r="B381" s="7" t="inlineStr">
        <is>
          <t>Catalogo e Bottega</t>
        </is>
      </c>
      <c r="C381" s="7" t="inlineStr">
        <is>
          <t>Casa del Custode: aggiunte del cortile</t>
        </is>
      </c>
      <c r="D381" s="7" t="n"/>
      <c r="E381" s="11">
        <f>LEN(F381)</f>
        <v/>
      </c>
      <c r="F381" s="14" t="inlineStr">
        <is>
          <t xml:space="preserve">Portare fiori a una tomba rende 2 fuochi fatui invece di 1.</t>
        </is>
      </c>
      <c r="G381" s="14" t="inlineStr">
        <is>
          <t>Bringing flowers to a grave grants 2 wisps instead of 1.</t>
        </is>
      </c>
      <c r="H381" s="14" t="inlineStr">
        <is>
          <t>Blumen auf Gräber bringen 2 statt 1 Irrlicht.</t>
        </is>
      </c>
      <c r="I381" s="14" t="inlineStr">
        <is>
          <t>Déposer des fleurs sur une tombe rapporte 2 feux follets au lieu de 1.</t>
        </is>
      </c>
      <c r="J381" s="14" t="inlineStr">
        <is>
          <t>Llevar flores a una tumba da 2 fuegos fatuos en vez de 1.</t>
        </is>
      </c>
      <c r="K381" s="14" t="inlineStr">
        <is>
          <t>Levar flores a uma campa dá 2 fogos-fátuos em vez de 1.</t>
        </is>
      </c>
      <c r="L381" s="14" t="inlineStr">
        <is>
          <t>给墓前献花获得2个鬼火，而非1个。</t>
        </is>
      </c>
      <c r="M381" s="14" t="inlineStr">
        <is>
          <t>給墓前獻花獲得2個鬼火，而非1個。</t>
        </is>
      </c>
      <c r="N381" s="14" t="inlineStr">
        <is>
          <t>墓に花を供えると鬼火を1個でなく2個獲得。</t>
        </is>
      </c>
      <c r="O381" s="14" t="inlineStr">
        <is>
          <t>무덤에 꽃을 바치면 도깨비불을 1개 대신 2개 받아요.</t>
        </is>
      </c>
    </row>
    <row r="382">
      <c r="A382" s="7" t="inlineStr">
        <is>
          <t>house.part.toolbench.label</t>
        </is>
      </c>
      <c r="B382" s="7" t="inlineStr">
        <is>
          <t>Catalogo e Bottega</t>
        </is>
      </c>
      <c r="C382" s="7" t="inlineStr">
        <is>
          <t>Casa del Custode: aggiunte del cortile</t>
        </is>
      </c>
      <c r="D382" s="7" t="n"/>
      <c r="E382" s="11">
        <f>LEN(F382)</f>
        <v/>
      </c>
      <c r="F382" s="14" t="inlineStr">
        <is>
          <t xml:space="preserve">Banco degli attrezzi</t>
        </is>
      </c>
      <c r="G382" s="14" t="inlineStr">
        <is>
          <t>Workbench</t>
        </is>
      </c>
      <c r="H382" s="14" t="inlineStr">
        <is>
          <t>Werkbank</t>
        </is>
      </c>
      <c r="I382" s="14" t="inlineStr">
        <is>
          <t>Établi</t>
        </is>
      </c>
      <c r="J382" s="14" t="inlineStr">
        <is>
          <t>Banco de trabajo</t>
        </is>
      </c>
      <c r="K382" s="14" t="inlineStr">
        <is>
          <t>Bancada de ferramentas</t>
        </is>
      </c>
      <c r="L382" s="14" t="inlineStr">
        <is>
          <t>工作台</t>
        </is>
      </c>
      <c r="M382" s="14" t="inlineStr">
        <is>
          <t>工作檯</t>
        </is>
      </c>
      <c r="N382" s="14" t="inlineStr">
        <is>
          <t>作業台</t>
        </is>
      </c>
      <c r="O382" s="14" t="inlineStr">
        <is>
          <t>작업대</t>
        </is>
      </c>
    </row>
    <row r="383">
      <c r="A383" s="7" t="inlineStr">
        <is>
          <t>house.part.toolbench.desc</t>
        </is>
      </c>
      <c r="B383" s="7" t="inlineStr">
        <is>
          <t>Catalogo e Bottega</t>
        </is>
      </c>
      <c r="C383" s="7" t="inlineStr">
        <is>
          <t>Casa del Custode: aggiunte del cortile</t>
        </is>
      </c>
      <c r="D383" s="7" t="n"/>
      <c r="E383" s="11">
        <f>LEN(F383)</f>
        <v/>
      </c>
      <c r="F383" s="14" t="inlineStr">
        <is>
          <t xml:space="preserve">Pala, rastrello e martello appesi al muro, sempre a portata di mano.</t>
        </is>
      </c>
      <c r="G383" s="14" t="inlineStr">
        <is>
          <t>Shovel, rake and hammer on the wall, always within reach.</t>
        </is>
      </c>
      <c r="H383" s="14" t="inlineStr">
        <is>
          <t>Schaufel, Rechen und Hammer hängen griffbereit an der Wand.</t>
        </is>
      </c>
      <c r="I383" s="14" t="inlineStr">
        <is>
          <t>Pelle, râteau et marteau accrochés au mur, toujours à portée de main.</t>
        </is>
      </c>
      <c r="J383" s="14" t="inlineStr">
        <is>
          <t>Pala, rastrillo y martillo colgados en la pared, siempre a mano.</t>
        </is>
      </c>
      <c r="K383" s="14" t="inlineStr">
        <is>
          <t>Pá, ancinho e martelo pendurados na parede, sempre à mão.</t>
        </is>
      </c>
      <c r="L383" s="14" t="inlineStr">
        <is>
          <t>墙上挂着铲子、耙子和锤子，随手可取。</t>
        </is>
      </c>
      <c r="M383" s="14" t="inlineStr">
        <is>
          <t>牆上掛著鏟子、耙子和錘子，隨手可取。</t>
        </is>
      </c>
      <c r="N383" s="14" t="inlineStr">
        <is>
          <t>壁に掛けたシャベル、熊手、ハンマー。いつでも手が届く。</t>
        </is>
      </c>
      <c r="O383" s="14" t="inlineStr">
        <is>
          <t>벽에 걸린 삽, 갈퀴, 망치. 언제든 손이 닿아요.</t>
        </is>
      </c>
    </row>
    <row r="384">
      <c r="A384" s="7" t="inlineStr">
        <is>
          <t>house.part.toolbench.perk</t>
        </is>
      </c>
      <c r="B384" s="7" t="inlineStr">
        <is>
          <t>Catalogo e Bottega</t>
        </is>
      </c>
      <c r="C384" s="7" t="inlineStr">
        <is>
          <t>Casa del Custode: aggiunte del cortile</t>
        </is>
      </c>
      <c r="D384" s="7" t="n"/>
      <c r="E384" s="11">
        <f>LEN(F384)</f>
        <v/>
      </c>
      <c r="F384" s="14" t="inlineStr">
        <is>
          <t xml:space="preserve">Riparare tombe e oggetti costa il 25% in meno.</t>
        </is>
      </c>
      <c r="G384" s="14" t="inlineStr">
        <is>
          <t>Repairing graves and objects costs 25% less.</t>
        </is>
      </c>
      <c r="H384" s="14" t="inlineStr">
        <is>
          <t>Reparaturen an Gräbern und Gegenständen kosten 25 % weniger.</t>
        </is>
      </c>
      <c r="I384" s="14" t="inlineStr">
        <is>
          <t>Réparer les tombes et les objets coûte 25 % de moins.</t>
        </is>
      </c>
      <c r="J384" s="14" t="inlineStr">
        <is>
          <t>Reparar tumbas y objetos cuesta un 25 % menos.</t>
        </is>
      </c>
      <c r="K384" s="14" t="inlineStr">
        <is>
          <t>Reparar campas e objetos custa menos 25%.</t>
        </is>
      </c>
      <c r="L384" s="14" t="inlineStr">
        <is>
          <t>修理坟墓和物品的费用减少25%。</t>
        </is>
      </c>
      <c r="M384" s="14" t="inlineStr">
        <is>
          <t>修理墳墓和物品的費用減少25%。</t>
        </is>
      </c>
      <c r="N384" s="14" t="inlineStr">
        <is>
          <t>墓とアイテムの修理費が25%減少。</t>
        </is>
      </c>
      <c r="O384" s="14" t="inlineStr">
        <is>
          <t>무덤과 물건 수리 비용이 25% 줄어요.</t>
        </is>
      </c>
    </row>
    <row r="385">
      <c r="A385" s="7" t="inlineStr">
        <is>
          <t>house.part.smoke.label</t>
        </is>
      </c>
      <c r="B385" s="7" t="inlineStr">
        <is>
          <t>Catalogo e Bottega</t>
        </is>
      </c>
      <c r="C385" s="7" t="inlineStr">
        <is>
          <t>Casa del Custode: aggiunte del cortile</t>
        </is>
      </c>
      <c r="D385" s="7" t="n"/>
      <c r="E385" s="11">
        <f>LEN(F385)</f>
        <v/>
      </c>
      <c r="F385" s="14" t="inlineStr">
        <is>
          <t xml:space="preserve">Camino acceso</t>
        </is>
      </c>
      <c r="G385" s="14" t="inlineStr">
        <is>
          <t>Lit Fireplace</t>
        </is>
      </c>
      <c r="H385" s="14" t="inlineStr">
        <is>
          <t>Brennender Kamin</t>
        </is>
      </c>
      <c r="I385" s="14" t="inlineStr">
        <is>
          <t>Cheminée allumée</t>
        </is>
      </c>
      <c r="J385" s="14" t="inlineStr">
        <is>
          <t>Chimenea encendida</t>
        </is>
      </c>
      <c r="K385" s="14" t="inlineStr">
        <is>
          <t>Lareira acesa</t>
        </is>
      </c>
      <c r="L385" s="14" t="inlineStr">
        <is>
          <t>燃烧的壁炉</t>
        </is>
      </c>
      <c r="M385" s="14" t="inlineStr">
        <is>
          <t>燃燒的壁爐</t>
        </is>
      </c>
      <c r="N385" s="14" t="inlineStr">
        <is>
          <t>火の入った暖炉</t>
        </is>
      </c>
      <c r="O385" s="14" t="inlineStr">
        <is>
          <t>불 켜진 벽난로</t>
        </is>
      </c>
    </row>
    <row r="386">
      <c r="A386" s="7" t="inlineStr">
        <is>
          <t>house.part.smoke.desc</t>
        </is>
      </c>
      <c r="B386" s="7" t="inlineStr">
        <is>
          <t>Catalogo e Bottega</t>
        </is>
      </c>
      <c r="C386" s="7" t="inlineStr">
        <is>
          <t>Casa del Custode: aggiunte del cortile</t>
        </is>
      </c>
      <c r="D386" s="7" t="n"/>
      <c r="E386" s="11">
        <f>LEN(F386)</f>
        <v/>
      </c>
      <c r="F386" s="14" t="inlineStr">
        <is>
          <t xml:space="preserve">Il fumo dice che c’è qualcuno in casa.</t>
        </is>
      </c>
      <c r="G386" s="14" t="inlineStr">
        <is>
          <t>The smoke means someone's home.</t>
        </is>
      </c>
      <c r="H386" s="14" t="inlineStr">
        <is>
          <t>Der Rauch verrät, dass jemand zu Hause ist.</t>
        </is>
      </c>
      <c r="I386" s="14" t="inlineStr">
        <is>
          <t>La fumée signifie qu’il y a quelqu’un à la maison.</t>
        </is>
      </c>
      <c r="J386" s="14" t="inlineStr">
        <is>
          <t>El humo dice que hay alguien en casa.</t>
        </is>
      </c>
      <c r="K386" s="14" t="inlineStr">
        <is>
          <t>O fumo diz que está alguém em casa.</t>
        </is>
      </c>
      <c r="L386" s="14" t="inlineStr">
        <is>
          <t>烟囱冒烟，说明有人在家。</t>
        </is>
      </c>
      <c r="M386" s="14" t="inlineStr">
        <is>
          <t>煙囪冒煙，說明有人在家。</t>
        </is>
      </c>
      <c r="N386" s="14" t="inlineStr">
        <is>
          <t>煙が出ている。誰か家にいるらしい。</t>
        </is>
      </c>
      <c r="O386" s="14" t="inlineStr">
        <is>
          <t>연기가 난다는 건 집에 누군가 있다는 뜻.</t>
        </is>
      </c>
    </row>
    <row r="387">
      <c r="A387" s="7" t="inlineStr">
        <is>
          <t>house.part.smoke.perk</t>
        </is>
      </c>
      <c r="B387" s="7" t="inlineStr">
        <is>
          <t>Catalogo e Bottega</t>
        </is>
      </c>
      <c r="C387" s="7" t="inlineStr">
        <is>
          <t>Casa del Custode: aggiunte del cortile</t>
        </is>
      </c>
      <c r="D387" s="7" t="n"/>
      <c r="E387" s="11">
        <f>LEN(F387)</f>
        <v/>
      </c>
      <c r="F387" s="14" t="inlineStr">
        <is>
          <t xml:space="preserve">Caldo e riposato, il Custode cammina il 10% più veloce.</t>
        </is>
      </c>
      <c r="G387" s="14" t="inlineStr">
        <is>
          <t>Warm and rested, the Keeper walks 10% faster.</t>
        </is>
      </c>
      <c r="H387" s="14" t="inlineStr">
        <is>
          <t>Warm und ausgeruht geht der Hüter 10 % schneller.</t>
        </is>
      </c>
      <c r="I387" s="14" t="inlineStr">
        <is>
          <t>Bien au chaud et reposé, le Gardien marche 10 % plus vite.</t>
        </is>
      </c>
      <c r="J387" s="14" t="inlineStr">
        <is>
          <t>Cálido y descansado, el Guardián camina un 10 % más rápido.</t>
        </is>
      </c>
      <c r="K387" s="14" t="inlineStr">
        <is>
          <t>Quentinho e descansado, o Guardião anda 10% mais depressa.</t>
        </is>
      </c>
      <c r="L387" s="14" t="inlineStr">
        <is>
          <t>守墓人暖和又精神，步行速度提升10%。</t>
        </is>
      </c>
      <c r="M387" s="14" t="inlineStr">
        <is>
          <t>守墓人暖和又精神，步行速度提升10%。</t>
        </is>
      </c>
      <c r="N387" s="14" t="inlineStr">
        <is>
          <t>暖かく休んだ墓守の歩行速度が10%上昇。</t>
        </is>
      </c>
      <c r="O387" s="14" t="inlineStr">
        <is>
          <t>따뜻하게 쉰 묘지기의 이동 속도가 10% 빨라져요.</t>
        </is>
      </c>
    </row>
    <row r="388">
      <c r="A388" s="7" t="inlineStr">
        <is>
          <t>house.part.picket.label</t>
        </is>
      </c>
      <c r="B388" s="7" t="inlineStr">
        <is>
          <t>Catalogo e Bottega</t>
        </is>
      </c>
      <c r="C388" s="7" t="inlineStr">
        <is>
          <t>Casa del Custode: aggiunte del cortile</t>
        </is>
      </c>
      <c r="D388" s="7" t="n"/>
      <c r="E388" s="11">
        <f>LEN(F388)</f>
        <v/>
      </c>
      <c r="F388" s="14" t="inlineStr">
        <is>
          <t xml:space="preserve">Staccionata del cortile</t>
        </is>
      </c>
      <c r="G388" s="14" t="inlineStr">
        <is>
          <t>Yard Fence</t>
        </is>
      </c>
      <c r="H388" s="14" t="inlineStr">
        <is>
          <t>Hofzaun</t>
        </is>
      </c>
      <c r="I388" s="14" t="inlineStr">
        <is>
          <t>Clôture de la cour</t>
        </is>
      </c>
      <c r="J388" s="14" t="inlineStr">
        <is>
          <t>Valla del patio</t>
        </is>
      </c>
      <c r="K388" s="14" t="inlineStr">
        <is>
          <t>Vedação do pátio</t>
        </is>
      </c>
      <c r="L388" s="14" t="inlineStr">
        <is>
          <t>庭院栅栏</t>
        </is>
      </c>
      <c r="M388" s="14" t="inlineStr">
        <is>
          <t>庭院柵欄</t>
        </is>
      </c>
      <c r="N388" s="14" t="inlineStr">
        <is>
          <t>庭の柵</t>
        </is>
      </c>
      <c r="O388" s="14" t="inlineStr">
        <is>
          <t>마당 울타리</t>
        </is>
      </c>
    </row>
    <row r="389">
      <c r="A389" s="7" t="inlineStr">
        <is>
          <t>house.part.picket.desc</t>
        </is>
      </c>
      <c r="B389" s="7" t="inlineStr">
        <is>
          <t>Catalogo e Bottega</t>
        </is>
      </c>
      <c r="C389" s="7" t="inlineStr">
        <is>
          <t>Casa del Custode: aggiunte del cortile</t>
        </is>
      </c>
      <c r="D389" s="7" t="n"/>
      <c r="E389" s="11">
        <f>LEN(F389)</f>
        <v/>
      </c>
      <c r="F389" s="14" t="inlineStr">
        <is>
          <t xml:space="preserve">Bassa e bianca, con il cancelletto.</t>
        </is>
      </c>
      <c r="G389" s="14" t="inlineStr">
        <is>
          <t>Low, white and with a little gate.</t>
        </is>
      </c>
      <c r="H389" s="14" t="inlineStr">
        <is>
          <t>Niedrig, weiß und mit einem kleinen Tor.</t>
        </is>
      </c>
      <c r="I389" s="14" t="inlineStr">
        <is>
          <t>Basse, blanche, avec un petit portillon.</t>
        </is>
      </c>
      <c r="J389" s="14" t="inlineStr">
        <is>
          <t>Bajita, blanca y con su portoncito.</t>
        </is>
      </c>
      <c r="K389" s="14" t="inlineStr">
        <is>
          <t>Baixa, branca e com um portãozinho.</t>
        </is>
      </c>
      <c r="L389" s="14" t="inlineStr">
        <is>
          <t>低矮的白篱笆，带个小门。</t>
        </is>
      </c>
      <c r="M389" s="14" t="inlineStr">
        <is>
          <t>低矮的白籬笆，帶個小門。</t>
        </is>
      </c>
      <c r="N389" s="14" t="inlineStr">
        <is>
          <t>低く白い柵。小さな門付き。</t>
        </is>
      </c>
      <c r="O389" s="14" t="inlineStr">
        <is>
          <t>낮고 하얀 울타리. 작은 문도 있어요.</t>
        </is>
      </c>
    </row>
    <row r="390">
      <c r="A390" s="7" t="inlineStr">
        <is>
          <t>house.part.picket.perk</t>
        </is>
      </c>
      <c r="B390" s="7" t="inlineStr">
        <is>
          <t>Catalogo e Bottega</t>
        </is>
      </c>
      <c r="C390" s="7" t="inlineStr">
        <is>
          <t>Casa del Custode: aggiunte del cortile</t>
        </is>
      </c>
      <c r="D390" s="7" t="n"/>
      <c r="E390" s="11">
        <f>LEN(F390)</f>
        <v/>
      </c>
      <c r="F390" s="14" t="inlineStr">
        <is>
          <t xml:space="preserve">Gli zombie esitano: sporcano le tombe meno spesso (25% invece di 35%).</t>
        </is>
      </c>
      <c r="G390" s="14" t="inlineStr">
        <is>
          <t>Zombies hesitate: they dirty graves less often (25% instead of 35%).</t>
        </is>
      </c>
      <c r="H390" s="14" t="inlineStr">
        <is>
          <t>Zombies zögern: Sie verschmutzen Gräber seltener (25 % statt 35 %).</t>
        </is>
      </c>
      <c r="I390" s="14" t="inlineStr">
        <is>
          <t>Les zombies hésitent : ils salissent moins les tombes (25 % au lieu de 35 %).</t>
        </is>
      </c>
      <c r="J390" s="14" t="inlineStr">
        <is>
          <t>Los zombis dudan y ensucian menos tumbas (25 % en vez de 35 %).</t>
        </is>
      </c>
      <c r="K390" s="14" t="inlineStr">
        <is>
          <t>Os zombies hesitam e sujam menos as campas (25% em vez de 35%).</t>
        </is>
      </c>
      <c r="L390" s="14" t="inlineStr">
        <is>
          <t>僵尸会犹豫：弄脏坟墓的概率从35%降至25%。</t>
        </is>
      </c>
      <c r="M390" s="14" t="inlineStr">
        <is>
          <t>殭屍會猶豫：弄髒墳墓的機率從35%降至25%。</t>
        </is>
      </c>
      <c r="N390" s="14" t="inlineStr">
        <is>
          <t>ゾンビがためらう。墓を汚す確率が35%から25%に低下。</t>
        </is>
      </c>
      <c r="O390" s="14" t="inlineStr">
        <is>
          <t>좀비가 망설여요. 무덤을 더럽힐 확률이 35%에서 25%로 줄어요.</t>
        </is>
      </c>
    </row>
    <row r="391">
      <c r="A391" s="7" t="inlineStr">
        <is>
          <t>house.part.pumpkins.label</t>
        </is>
      </c>
      <c r="B391" s="7" t="inlineStr">
        <is>
          <t>Catalogo e Bottega</t>
        </is>
      </c>
      <c r="C391" s="7" t="inlineStr">
        <is>
          <t>Casa del Custode: aggiunte del cortile</t>
        </is>
      </c>
      <c r="D391" s="7" t="n"/>
      <c r="E391" s="11">
        <f>LEN(F391)</f>
        <v/>
      </c>
      <c r="F391" s="14" t="inlineStr">
        <is>
          <t xml:space="preserve">Zucche sul portico</t>
        </is>
      </c>
      <c r="G391" s="14" t="inlineStr">
        <is>
          <t>Porch Pumpkins</t>
        </is>
      </c>
      <c r="H391" s="14" t="inlineStr">
        <is>
          <t>Kürbisse auf der Veranda</t>
        </is>
      </c>
      <c r="I391" s="14" t="inlineStr">
        <is>
          <t>Citrouilles du porche</t>
        </is>
      </c>
      <c r="J391" s="14" t="inlineStr">
        <is>
          <t>Calabazas en el porche</t>
        </is>
      </c>
      <c r="K391" s="14" t="inlineStr">
        <is>
          <t>Abóboras no alpendre</t>
        </is>
      </c>
      <c r="L391" s="14" t="inlineStr">
        <is>
          <t>门廊南瓜</t>
        </is>
      </c>
      <c r="M391" s="14" t="inlineStr">
        <is>
          <t>門廊南瓜</t>
        </is>
      </c>
      <c r="N391" s="14" t="inlineStr">
        <is>
          <t>玄関のカボチャ</t>
        </is>
      </c>
      <c r="O391" s="14" t="inlineStr">
        <is>
          <t>현관 호박</t>
        </is>
      </c>
    </row>
    <row r="392">
      <c r="A392" s="7" t="inlineStr">
        <is>
          <t>house.part.pumpkins.desc</t>
        </is>
      </c>
      <c r="B392" s="7" t="inlineStr">
        <is>
          <t>Catalogo e Bottega</t>
        </is>
      </c>
      <c r="C392" s="7" t="inlineStr">
        <is>
          <t>Casa del Custode: aggiunte del cortile</t>
        </is>
      </c>
      <c r="D392" s="7" t="n"/>
      <c r="E392" s="11">
        <f>LEN(F392)</f>
        <v/>
      </c>
      <c r="F392" s="14" t="inlineStr">
        <is>
          <t xml:space="preserve">Intagliate dal Custode, una per stagione.</t>
        </is>
      </c>
      <c r="G392" s="14" t="inlineStr">
        <is>
          <t>Carved by the Keeper, one for each season.</t>
        </is>
      </c>
      <c r="H392" s="14" t="inlineStr">
        <is>
          <t>Vom Hüter geschnitzt, einer pro Jahreszeit.</t>
        </is>
      </c>
      <c r="I392" s="14" t="inlineStr">
        <is>
          <t>Sculptées par le Gardien, une par saison.</t>
        </is>
      </c>
      <c r="J392" s="14" t="inlineStr">
        <is>
          <t>Talladas por el Guardián, una por estación.</t>
        </is>
      </c>
      <c r="K392" s="14" t="inlineStr">
        <is>
          <t>Esculpidas pelo Guardião, uma por estação.</t>
        </is>
      </c>
      <c r="L392" s="14" t="inlineStr">
        <is>
          <t>守墓人亲手雕刻，每季一只。</t>
        </is>
      </c>
      <c r="M392" s="14" t="inlineStr">
        <is>
          <t>守墓人親手雕刻，每季一隻。</t>
        </is>
      </c>
      <c r="N392" s="14" t="inlineStr">
        <is>
          <t>墓守が季節ごとにひとつずつ彫ったもの。</t>
        </is>
      </c>
      <c r="O392" s="14" t="inlineStr">
        <is>
          <t>묘지기가 계절마다 하나씩 조각했어요.</t>
        </is>
      </c>
    </row>
    <row r="393">
      <c r="A393" s="7" t="inlineStr">
        <is>
          <t>house.part.pumpkins.perk</t>
        </is>
      </c>
      <c r="B393" s="7" t="inlineStr">
        <is>
          <t>Catalogo e Bottega</t>
        </is>
      </c>
      <c r="C393" s="7" t="inlineStr">
        <is>
          <t>Casa del Custode: aggiunte del cortile</t>
        </is>
      </c>
      <c r="D393" s="7" t="n"/>
      <c r="E393" s="11">
        <f>LEN(F393)</f>
        <v/>
      </c>
      <c r="F393" s="14" t="inlineStr">
        <is>
          <t xml:space="preserve">Di notte i fantasmi passano il 25% più spesso (il 50% a ottobre).</t>
        </is>
      </c>
      <c r="G393" s="14" t="inlineStr">
        <is>
          <t>At night, ghosts pass by 25% more often (50% in October).</t>
        </is>
      </c>
      <c r="H393" s="14" t="inlineStr">
        <is>
          <t>Nachts kommen Geister 25 % häufiger vorbei (im Oktober 50 %).</t>
        </is>
      </c>
      <c r="I393" s="14" t="inlineStr">
        <is>
          <t>La nuit, les fantômes passent 25 % plus souvent (50 % en octobre).</t>
        </is>
      </c>
      <c r="J393" s="14" t="inlineStr">
        <is>
          <t>De noche pasan fantasmas un 25 % más (50 % en octubre).</t>
        </is>
      </c>
      <c r="K393" s="14" t="inlineStr">
        <is>
          <t>À noite, os fantasmas passam mais 25% das vezes (50% em outubro).</t>
        </is>
      </c>
      <c r="L393" s="14" t="inlineStr">
        <is>
          <t>夜间幽灵经过频率提高25%（十月提高50%）。</t>
        </is>
      </c>
      <c r="M393" s="14" t="inlineStr">
        <is>
          <t>夜間幽靈經過頻率提高25%（十月提高50%）。</t>
        </is>
      </c>
      <c r="N393" s="14" t="inlineStr">
        <is>
          <t>夜に幽霊が通る確率が25%上昇（10月は50%）。</t>
        </is>
      </c>
      <c r="O393" s="14" t="inlineStr">
        <is>
          <t>밤에 유령이 25% 더 자주 지나가요(10월엔 50%).</t>
        </is>
      </c>
    </row>
    <row r="394">
      <c r="A394" s="7" t="inlineStr">
        <is>
          <t>house.part.garden.label</t>
        </is>
      </c>
      <c r="B394" s="7" t="inlineStr">
        <is>
          <t>Catalogo e Bottega</t>
        </is>
      </c>
      <c r="C394" s="7" t="inlineStr">
        <is>
          <t>Casa del Custode: aggiunte del cortile</t>
        </is>
      </c>
      <c r="D394" s="7" t="n"/>
      <c r="E394" s="11">
        <f>LEN(F394)</f>
        <v/>
      </c>
      <c r="F394" s="14" t="inlineStr">
        <is>
          <t xml:space="preserve">Giardinetto</t>
        </is>
      </c>
      <c r="G394" s="14" t="inlineStr">
        <is>
          <t>Little Garden</t>
        </is>
      </c>
      <c r="H394" s="14" t="inlineStr">
        <is>
          <t>Gärtchen</t>
        </is>
      </c>
      <c r="I394" s="14" t="inlineStr">
        <is>
          <t>Petit jardin</t>
        </is>
      </c>
      <c r="J394" s="14" t="inlineStr">
        <is>
          <t>Jardincito</t>
        </is>
      </c>
      <c r="K394" s="14" t="inlineStr">
        <is>
          <t>Jardinzinho</t>
        </is>
      </c>
      <c r="L394" s="14" t="inlineStr">
        <is>
          <t>小花园</t>
        </is>
      </c>
      <c r="M394" s="14" t="inlineStr">
        <is>
          <t>小花園</t>
        </is>
      </c>
      <c r="N394" s="14" t="inlineStr">
        <is>
          <t>小さな庭</t>
        </is>
      </c>
      <c r="O394" s="14" t="inlineStr">
        <is>
          <t>작은 정원</t>
        </is>
      </c>
    </row>
    <row r="395">
      <c r="A395" s="7" t="inlineStr">
        <is>
          <t>house.part.garden.desc</t>
        </is>
      </c>
      <c r="B395" s="7" t="inlineStr">
        <is>
          <t>Catalogo e Bottega</t>
        </is>
      </c>
      <c r="C395" s="7" t="inlineStr">
        <is>
          <t>Casa del Custode: aggiunte del cortile</t>
        </is>
      </c>
      <c r="D395" s="7" t="n"/>
      <c r="E395" s="11">
        <f>LEN(F395)</f>
        <v/>
      </c>
      <c r="F395" s="14" t="inlineStr">
        <is>
          <t xml:space="preserve">Fiori, un vialetto di pietre e una panchina.</t>
        </is>
      </c>
      <c r="G395" s="14" t="inlineStr">
        <is>
          <t>Flowers, a stone path and a bench.</t>
        </is>
      </c>
      <c r="H395" s="14" t="inlineStr">
        <is>
          <t>Blumen, ein Steinweg und eine Bank.</t>
        </is>
      </c>
      <c r="I395" s="14" t="inlineStr">
        <is>
          <t>Des fleurs, un sentier de pierre et un banc.</t>
        </is>
      </c>
      <c r="J395" s="14" t="inlineStr">
        <is>
          <t>Flores, un sendero de piedras y un banco.</t>
        </is>
      </c>
      <c r="K395" s="14" t="inlineStr">
        <is>
          <t>Flores, um caminho de pedras e um banco.</t>
        </is>
      </c>
      <c r="L395" s="14" t="inlineStr">
        <is>
          <t>鲜花、石子路和长椅。</t>
        </is>
      </c>
      <c r="M395" s="14" t="inlineStr">
        <is>
          <t>鮮花、石子路和長椅。</t>
        </is>
      </c>
      <c r="N395" s="14" t="inlineStr">
        <is>
          <t>花々と石畳の小道、ベンチ。</t>
        </is>
      </c>
      <c r="O395" s="14" t="inlineStr">
        <is>
          <t>꽃과 돌길, 벤치.</t>
        </is>
      </c>
    </row>
    <row r="396">
      <c r="A396" s="7" t="inlineStr">
        <is>
          <t>house.part.garden.perk</t>
        </is>
      </c>
      <c r="B396" s="7" t="inlineStr">
        <is>
          <t>Catalogo e Bottega</t>
        </is>
      </c>
      <c r="C396" s="7" t="inlineStr">
        <is>
          <t>Casa del Custode: aggiunte del cortile</t>
        </is>
      </c>
      <c r="D396" s="7" t="n"/>
      <c r="E396" s="11">
        <f>LEN(F396)</f>
        <v/>
      </c>
      <c r="F396" s="14" t="inlineStr">
        <is>
          <t xml:space="preserve">Le erbacce sulle tombe crescono il 25% più piano.</t>
        </is>
      </c>
      <c r="G396" s="14" t="inlineStr">
        <is>
          <t>Weeds on graves grow 25% more slowly.</t>
        </is>
      </c>
      <c r="H396" s="14" t="inlineStr">
        <is>
          <t>Unkraut auf Gräbern wächst 25 % langsamer.</t>
        </is>
      </c>
      <c r="I396" s="14" t="inlineStr">
        <is>
          <t>Les mauvaises herbes poussent 25 % moins vite sur les tombes.</t>
        </is>
      </c>
      <c r="J396" s="14" t="inlineStr">
        <is>
          <t>Las malas hierbas crecen un 25 % más despacio en las tumbas.</t>
        </is>
      </c>
      <c r="K396" s="14" t="inlineStr">
        <is>
          <t>As ervas daninhas nas campas crescem 25% mais devagar.</t>
        </is>
      </c>
      <c r="L396" s="14" t="inlineStr">
        <is>
          <t>墓上的杂草生长速度降低25%。</t>
        </is>
      </c>
      <c r="M396" s="14" t="inlineStr">
        <is>
          <t>墓上的雜草生長速度降低25%。</t>
        </is>
      </c>
      <c r="N396" s="14" t="inlineStr">
        <is>
          <t>墓の雑草が生える速度が25%低下。</t>
        </is>
      </c>
      <c r="O396" s="14" t="inlineStr">
        <is>
          <t>무덤의 잡초가 25% 느리게 자라요.</t>
        </is>
      </c>
    </row>
    <row r="397">
      <c r="A397" s="7" t="inlineStr">
        <is>
          <t>house.part.beehive.label</t>
        </is>
      </c>
      <c r="B397" s="7" t="inlineStr">
        <is>
          <t>Catalogo e Bottega</t>
        </is>
      </c>
      <c r="C397" s="7" t="inlineStr">
        <is>
          <t>Casa del Custode: aggiunte del cortile</t>
        </is>
      </c>
      <c r="D397" s="7" t="n"/>
      <c r="E397" s="11">
        <f>LEN(F397)</f>
        <v/>
      </c>
      <c r="F397" s="14" t="inlineStr">
        <is>
          <t xml:space="preserve">Arnia</t>
        </is>
      </c>
      <c r="G397" s="14" t="inlineStr">
        <is>
          <t>Beehive</t>
        </is>
      </c>
      <c r="H397" s="14" t="inlineStr">
        <is>
          <t>Bienenstock</t>
        </is>
      </c>
      <c r="I397" s="14" t="inlineStr">
        <is>
          <t>Ruche</t>
        </is>
      </c>
      <c r="J397" s="14" t="inlineStr">
        <is>
          <t>Colmena</t>
        </is>
      </c>
      <c r="K397" s="14" t="inlineStr">
        <is>
          <t>Colmeia</t>
        </is>
      </c>
      <c r="L397" s="14" t="inlineStr">
        <is>
          <t>蜂箱</t>
        </is>
      </c>
      <c r="M397" s="14" t="inlineStr">
        <is>
          <t>蜂箱</t>
        </is>
      </c>
      <c r="N397" s="14" t="inlineStr">
        <is>
          <t>巣箱</t>
        </is>
      </c>
      <c r="O397" s="14" t="inlineStr">
        <is>
          <t>벌통</t>
        </is>
      </c>
    </row>
    <row r="398">
      <c r="A398" s="7" t="inlineStr">
        <is>
          <t>house.part.beehive.desc</t>
        </is>
      </c>
      <c r="B398" s="7" t="inlineStr">
        <is>
          <t>Catalogo e Bottega</t>
        </is>
      </c>
      <c r="C398" s="7" t="inlineStr">
        <is>
          <t>Casa del Custode: aggiunte del cortile</t>
        </is>
      </c>
      <c r="D398" s="7" t="n"/>
      <c r="E398" s="11">
        <f>LEN(F398)</f>
        <v/>
      </c>
      <c r="F398" s="14" t="inlineStr">
        <is>
          <t xml:space="preserve">Le api fanno un miele scuro e misterioso.</t>
        </is>
      </c>
      <c r="G398" s="14" t="inlineStr">
        <is>
          <t>The bees make dark, mysterious honey.</t>
        </is>
      </c>
      <c r="H398" s="14" t="inlineStr">
        <is>
          <t>Die Bienen machen dunklen, geheimnisvollen Honig.</t>
        </is>
      </c>
      <c r="I398" s="14" t="inlineStr">
        <is>
          <t>Les abeilles font un miel sombre et mystérieux.</t>
        </is>
      </c>
      <c r="J398" s="14" t="inlineStr">
        <is>
          <t>Las abejas hacen miel oscuro y misterioso.</t>
        </is>
      </c>
      <c r="K398" s="14" t="inlineStr">
        <is>
          <t>As abelhas fazem um mel escuro e misterioso.</t>
        </is>
      </c>
      <c r="L398" s="14" t="inlineStr">
        <is>
          <t>蜜蜂酿出深色而神秘的蜂蜜。</t>
        </is>
      </c>
      <c r="M398" s="14" t="inlineStr">
        <is>
          <t>蜜蜂釀出深色而神祕的蜂蜜。</t>
        </is>
      </c>
      <c r="N398" s="14" t="inlineStr">
        <is>
          <t>蜂たちは暗く不思議な蜂蜜を作る。</t>
        </is>
      </c>
      <c r="O398" s="14" t="inlineStr">
        <is>
          <t>벌들이 어둡고 신비로운 꿀을 만들어요.</t>
        </is>
      </c>
    </row>
    <row r="399">
      <c r="A399" s="7" t="inlineStr">
        <is>
          <t>house.part.beehive.perk</t>
        </is>
      </c>
      <c r="B399" s="7" t="inlineStr">
        <is>
          <t>Catalogo e Bottega</t>
        </is>
      </c>
      <c r="C399" s="7" t="inlineStr">
        <is>
          <t>Casa del Custode: aggiunte del cortile</t>
        </is>
      </c>
      <c r="D399" s="7" t="n"/>
      <c r="E399" s="11">
        <f>LEN(F399)</f>
        <v/>
      </c>
      <c r="F399" s="14" t="inlineStr">
        <is>
          <t xml:space="preserve">Le api impollinano: i fiori sulle tombe durano 5 giorni invece di 3.</t>
        </is>
      </c>
      <c r="G399" s="14" t="inlineStr">
        <is>
          <t>Bee pollination makes grave flowers last 5 days instead of 3.</t>
        </is>
      </c>
      <c r="H399" s="14" t="inlineStr">
        <is>
          <t>Dank der Bienen halten Grabblumen 5 statt 3 Tage.</t>
        </is>
      </c>
      <c r="I399" s="14" t="inlineStr">
        <is>
          <t>Grâce aux abeilles, les fleurs sur les tombes durent 5 jours au lieu de 3.</t>
        </is>
      </c>
      <c r="J399" s="14" t="inlineStr">
        <is>
          <t>Gracias a las abejas, las flores de las tumbas duran 5 días en vez de 3.</t>
        </is>
      </c>
      <c r="K399" s="14" t="inlineStr">
        <is>
          <t>Graças às abelhas, as flores nas campas duram 5 dias em vez de 3.</t>
        </is>
      </c>
      <c r="L399" s="14" t="inlineStr">
        <is>
          <t>蜜蜂帮忙授粉：墓前鲜花可维持5天，而非3天。</t>
        </is>
      </c>
      <c r="M399" s="14" t="inlineStr">
        <is>
          <t>蜜蜂幫忙授粉：墓前鮮花可維持5天，而非3天。</t>
        </is>
      </c>
      <c r="N399" s="14" t="inlineStr">
        <is>
          <t>蜂が花粉を運び、墓の花が3日ではなく5日もつ。</t>
        </is>
      </c>
      <c r="O399" s="14" t="inlineStr">
        <is>
          <t>벌이 수분을 도와 무덤의 꽃이 3일 대신 5일 동안 가요.</t>
        </is>
      </c>
    </row>
    <row r="400">
      <c r="A400" s="7" t="inlineStr">
        <is>
          <t>house.part.fruit.label</t>
        </is>
      </c>
      <c r="B400" s="7" t="inlineStr">
        <is>
          <t>Catalogo e Bottega</t>
        </is>
      </c>
      <c r="C400" s="7" t="inlineStr">
        <is>
          <t>Casa del Custode: aggiunte del cortile</t>
        </is>
      </c>
      <c r="D400" s="7" t="n"/>
      <c r="E400" s="11">
        <f>LEN(F400)</f>
        <v/>
      </c>
      <c r="F400" s="14" t="inlineStr">
        <is>
          <t xml:space="preserve">Alberi da frutto</t>
        </is>
      </c>
      <c r="G400" s="14" t="inlineStr">
        <is>
          <t>Fruit Trees</t>
        </is>
      </c>
      <c r="H400" s="14" t="inlineStr">
        <is>
          <t>Obstbäume</t>
        </is>
      </c>
      <c r="I400" s="14" t="inlineStr">
        <is>
          <t>Arbres fruitiers</t>
        </is>
      </c>
      <c r="J400" s="14" t="inlineStr">
        <is>
          <t>Árboles frutales</t>
        </is>
      </c>
      <c r="K400" s="14" t="inlineStr">
        <is>
          <t>Árvores de fruto</t>
        </is>
      </c>
      <c r="L400" s="14" t="inlineStr">
        <is>
          <t>果树</t>
        </is>
      </c>
      <c r="M400" s="14" t="inlineStr">
        <is>
          <t>果樹</t>
        </is>
      </c>
      <c r="N400" s="14" t="inlineStr">
        <is>
          <t>果樹</t>
        </is>
      </c>
      <c r="O400" s="14" t="inlineStr">
        <is>
          <t>과일나무</t>
        </is>
      </c>
    </row>
    <row r="401">
      <c r="A401" s="7" t="inlineStr">
        <is>
          <t>house.part.fruit.desc</t>
        </is>
      </c>
      <c r="B401" s="7" t="inlineStr">
        <is>
          <t>Catalogo e Bottega</t>
        </is>
      </c>
      <c r="C401" s="7" t="inlineStr">
        <is>
          <t>Casa del Custode: aggiunte del cortile</t>
        </is>
      </c>
      <c r="D401" s="7" t="n"/>
      <c r="E401" s="11">
        <f>LEN(F401)</f>
        <v/>
      </c>
      <c r="F401" s="14" t="inlineStr">
        <is>
          <t xml:space="preserve">Un melo e un pero storti, carichi di frutti.</t>
        </is>
      </c>
      <c r="G401" s="14" t="inlineStr">
        <is>
          <t>A crooked apple tree and pear tree, heavy with fruit.</t>
        </is>
      </c>
      <c r="H401" s="14" t="inlineStr">
        <is>
          <t>Ein schiefer Apfel- und Birnbaum voller Früchte.</t>
        </is>
      </c>
      <c r="I401" s="14" t="inlineStr">
        <is>
          <t>Un pommier et un poirier de travers, chargés de fruits.</t>
        </is>
      </c>
      <c r="J401" s="14" t="inlineStr">
        <is>
          <t>Un manzano y un peral torcidos y cargados de fruta.</t>
        </is>
      </c>
      <c r="K401" s="14" t="inlineStr">
        <is>
          <t>Uma macieira e uma pereira tortas, carregadas de frutos.</t>
        </is>
      </c>
      <c r="L401" s="14" t="inlineStr">
        <is>
          <t>歪斜的苹果树和梨树，果实累累。</t>
        </is>
      </c>
      <c r="M401" s="14" t="inlineStr">
        <is>
          <t>歪斜的蘋果樹和梨樹，果實累累。</t>
        </is>
      </c>
      <c r="N401" s="14" t="inlineStr">
        <is>
          <t>実をたくさん付けた曲がったリンゴの木とナシの木。</t>
        </is>
      </c>
      <c r="O401" s="14" t="inlineStr">
        <is>
          <t>과일이 주렁주렁 달린 비뚤어진 사과나무와 배나무.</t>
        </is>
      </c>
    </row>
    <row r="402">
      <c r="A402" s="7" t="inlineStr">
        <is>
          <t>house.part.fruit.perk</t>
        </is>
      </c>
      <c r="B402" s="7" t="inlineStr">
        <is>
          <t>Catalogo e Bottega</t>
        </is>
      </c>
      <c r="C402" s="7" t="inlineStr">
        <is>
          <t>Casa del Custode: aggiunte del cortile</t>
        </is>
      </c>
      <c r="D402" s="7" t="n"/>
      <c r="E402" s="11">
        <f>LEN(F402)</f>
        <v/>
      </c>
      <c r="F402" s="14" t="inlineStr">
        <is>
          <t xml:space="preserve">La frutta attira gatti e corvi: passano il 50% più spesso.</t>
        </is>
      </c>
      <c r="G402" s="14" t="inlineStr">
        <is>
          <t>Fruit attracts cats and crows: they come by 50% more often.</t>
        </is>
      </c>
      <c r="H402" s="14" t="inlineStr">
        <is>
          <t>Obst lockt Katzen und Krähen an: Sie kommen 50 % häufiger.</t>
        </is>
      </c>
      <c r="I402" s="14" t="inlineStr">
        <is>
          <t>Les fruits attirent chats et corbeaux : ils passent 50 % plus souvent.</t>
        </is>
      </c>
      <c r="J402" s="14" t="inlineStr">
        <is>
          <t>La fruta atrae gatos y cuervos: pasan un 50 % más a menudo.</t>
        </is>
      </c>
      <c r="K402" s="14" t="inlineStr">
        <is>
          <t>A fruta atrai gatos e corvos: passam mais 50% das vezes.</t>
        </is>
      </c>
      <c r="L402" s="14" t="inlineStr">
        <is>
          <t>水果吸引猫和乌鸦：出现频率提升50%。</t>
        </is>
      </c>
      <c r="M402" s="14" t="inlineStr">
        <is>
          <t>水果吸引貓和烏鴉：出現頻率提升50%。</t>
        </is>
      </c>
      <c r="N402" s="14" t="inlineStr">
        <is>
          <t>果物が猫とカラスを呼び、出現率が50%上がる。</t>
        </is>
      </c>
      <c r="O402" s="14" t="inlineStr">
        <is>
          <t>과일이 고양이와 까마귀를 불러 50% 더 자주 나타나요.</t>
        </is>
      </c>
    </row>
    <row r="403">
      <c r="A403" s="7" t="inlineStr">
        <is>
          <t>house.part.veggie.label</t>
        </is>
      </c>
      <c r="B403" s="7" t="inlineStr">
        <is>
          <t>Catalogo e Bottega</t>
        </is>
      </c>
      <c r="C403" s="7" t="inlineStr">
        <is>
          <t>Casa del Custode: aggiunte del cortile</t>
        </is>
      </c>
      <c r="D403" s="7" t="n"/>
      <c r="E403" s="11">
        <f>LEN(F403)</f>
        <v/>
      </c>
      <c r="F403" s="14" t="inlineStr">
        <is>
          <t xml:space="preserve">Orto</t>
        </is>
      </c>
      <c r="G403" s="14" t="inlineStr">
        <is>
          <t>Vegetable Garden</t>
        </is>
      </c>
      <c r="H403" s="14" t="inlineStr">
        <is>
          <t>Gemüsegarten</t>
        </is>
      </c>
      <c r="I403" s="14" t="inlineStr">
        <is>
          <t>Potager</t>
        </is>
      </c>
      <c r="J403" s="14" t="inlineStr">
        <is>
          <t>Huerto</t>
        </is>
      </c>
      <c r="K403" s="14" t="inlineStr">
        <is>
          <t>Horta</t>
        </is>
      </c>
      <c r="L403" s="14" t="inlineStr">
        <is>
          <t>菜园</t>
        </is>
      </c>
      <c r="M403" s="14" t="inlineStr">
        <is>
          <t>菜園</t>
        </is>
      </c>
      <c r="N403" s="14" t="inlineStr">
        <is>
          <t>菜園</t>
        </is>
      </c>
      <c r="O403" s="14" t="inlineStr">
        <is>
          <t>텃밭</t>
        </is>
      </c>
    </row>
    <row r="404">
      <c r="A404" s="7" t="inlineStr">
        <is>
          <t>house.part.veggie.desc</t>
        </is>
      </c>
      <c r="B404" s="7" t="inlineStr">
        <is>
          <t>Catalogo e Bottega</t>
        </is>
      </c>
      <c r="C404" s="7" t="inlineStr">
        <is>
          <t>Casa del Custode: aggiunte del cortile</t>
        </is>
      </c>
      <c r="D404" s="7" t="n"/>
      <c r="E404" s="11">
        <f>LEN(F404)</f>
        <v/>
      </c>
      <c r="F404" s="14" t="inlineStr">
        <is>
          <t xml:space="preserve">Zucche, cavoli e rape.</t>
        </is>
      </c>
      <c r="G404" s="14" t="inlineStr">
        <is>
          <t>Pumpkins, cabbages and turnips.</t>
        </is>
      </c>
      <c r="H404" s="14" t="inlineStr">
        <is>
          <t>Kürbisse, Kohl und Rüben.</t>
        </is>
      </c>
      <c r="I404" s="14" t="inlineStr">
        <is>
          <t>Citrouilles, choux et navets.</t>
        </is>
      </c>
      <c r="J404" s="14" t="inlineStr">
        <is>
          <t>Calabazas, coles y nabos.</t>
        </is>
      </c>
      <c r="K404" s="14" t="inlineStr">
        <is>
          <t>Abóboras, couves e nabos.</t>
        </is>
      </c>
      <c r="L404" s="14" t="inlineStr">
        <is>
          <t>南瓜、卷心菜和芜菁。</t>
        </is>
      </c>
      <c r="M404" s="14" t="inlineStr">
        <is>
          <t>南瓜、高麗菜和蕪菁。</t>
        </is>
      </c>
      <c r="N404" s="14" t="inlineStr">
        <is>
          <t>カボチャ、キャベツ、カブ。</t>
        </is>
      </c>
      <c r="O404" s="14" t="inlineStr">
        <is>
          <t>호박, 양배추, 순무.</t>
        </is>
      </c>
    </row>
    <row r="405">
      <c r="A405" s="7" t="inlineStr">
        <is>
          <t>house.part.veggie.perk</t>
        </is>
      </c>
      <c r="B405" s="7" t="inlineStr">
        <is>
          <t>Catalogo e Bottega</t>
        </is>
      </c>
      <c r="C405" s="7" t="inlineStr">
        <is>
          <t>Casa del Custode: aggiunte del cortile</t>
        </is>
      </c>
      <c r="D405" s="7" t="n"/>
      <c r="E405" s="11">
        <f>LEN(F405)</f>
        <v/>
      </c>
      <c r="F405" s="14" t="inlineStr">
        <is>
          <t xml:space="preserve">Ogni giorno rende 2–4 fuochi fatui da raccogliere (fino a 10).</t>
        </is>
      </c>
      <c r="G405" s="14" t="inlineStr">
        <is>
          <t>Generates 2–4 wisps to collect daily (up to 10).</t>
        </is>
      </c>
      <c r="H405" s="14" t="inlineStr">
        <is>
          <t>Erzeugt täglich 2–4 sammelbare Irrlichter (bis zu 10).</t>
        </is>
      </c>
      <c r="I405" s="14" t="inlineStr">
        <is>
          <t>Produit 2 à 4 feux follets par jour à collecter (10 maximum).</t>
        </is>
      </c>
      <c r="J405" s="14" t="inlineStr">
        <is>
          <t>Genera 2–4 fuegos fatuos diarios para recoger (hasta 10).</t>
        </is>
      </c>
      <c r="K405" s="14" t="inlineStr">
        <is>
          <t>Gera 2–4 fogos-fátuos por dia para recolher (até 10).</t>
        </is>
      </c>
      <c r="L405" s="14" t="inlineStr">
        <is>
          <t>每天产出2–4个可收集的鬼火（最多10个）。</t>
        </is>
      </c>
      <c r="M405" s="14" t="inlineStr">
        <is>
          <t>每天產出2–4個可收集的鬼火（最多10個）。</t>
        </is>
      </c>
      <c r="N405" s="14" t="inlineStr">
        <is>
          <t>毎日鬼火を2～4個生む（最大10個まで貯められる）。</t>
        </is>
      </c>
      <c r="O405" s="14" t="inlineStr">
        <is>
          <t>매일 도깨비불 2–4개가 생겨요(최대 10개).</t>
        </is>
      </c>
    </row>
    <row r="406">
      <c r="A406" s="7" t="inlineStr">
        <is>
          <t>balance.rank.guardianAngel</t>
        </is>
      </c>
      <c r="B406" s="7" t="inlineStr">
        <is>
          <t>Catalogo e Bottega</t>
        </is>
      </c>
      <c r="C406" s="7" t="inlineStr">
        <is>
          <t>Ranghi del Custode</t>
        </is>
      </c>
      <c r="D406" s="7" t="inlineStr">
        <is>
          <t>nome del rango 1 (titolo ironico, compare nella barra in alto)</t>
        </is>
      </c>
      <c r="E406" s="11">
        <f>LEN(F406)</f>
        <v/>
      </c>
      <c r="F406" s="14" t="inlineStr">
        <is>
          <t xml:space="preserve">Angelo Custode degli Oggetti</t>
        </is>
      </c>
      <c r="G406" s="14" t="inlineStr">
        <is>
          <t>Guardian Angel of Objects</t>
        </is>
      </c>
      <c r="H406" s="14" t="inlineStr">
        <is>
          <t>Schutzengel der Gegenstände</t>
        </is>
      </c>
      <c r="I406" s="14" t="inlineStr">
        <is>
          <t>Ange gardien des objets</t>
        </is>
      </c>
      <c r="J406" s="14" t="inlineStr">
        <is>
          <t>Ángel guardián de los objetos</t>
        </is>
      </c>
      <c r="K406" s="14" t="inlineStr">
        <is>
          <t>Anjo da Guarda dos Objetos</t>
        </is>
      </c>
      <c r="L406" s="14" t="inlineStr">
        <is>
          <t>物品守护天使</t>
        </is>
      </c>
      <c r="M406" s="14" t="inlineStr">
        <is>
          <t>物品守護天使</t>
        </is>
      </c>
      <c r="N406" s="14" t="inlineStr">
        <is>
          <t>モノの守護天使</t>
        </is>
      </c>
      <c r="O406" s="14" t="inlineStr">
        <is>
          <t>물건의 수호천사</t>
        </is>
      </c>
    </row>
    <row r="407">
      <c r="A407" s="7" t="inlineStr">
        <is>
          <t>balance.rank.noviceScrapper</t>
        </is>
      </c>
      <c r="B407" s="7" t="inlineStr">
        <is>
          <t>Catalogo e Bottega</t>
        </is>
      </c>
      <c r="C407" s="7" t="inlineStr">
        <is>
          <t>Ranghi del Custode</t>
        </is>
      </c>
      <c r="D407" s="7" t="n"/>
      <c r="E407" s="11">
        <f>LEN(F407)</f>
        <v/>
      </c>
      <c r="F407" s="14" t="inlineStr">
        <is>
          <t xml:space="preserve">Rottamatore Novizio</t>
        </is>
      </c>
      <c r="G407" s="14" t="inlineStr">
        <is>
          <t>Novice Scrapper</t>
        </is>
      </c>
      <c r="H407" s="14" t="inlineStr">
        <is>
          <t>Schrottsammler-Lehrling</t>
        </is>
      </c>
      <c r="I407" s="14" t="inlineStr">
        <is>
          <t>Ferrailleur novice</t>
        </is>
      </c>
      <c r="J407" s="14" t="inlineStr">
        <is>
          <t>Chatarrero novato</t>
        </is>
      </c>
      <c r="K407" s="14" t="inlineStr">
        <is>
          <t>Sucateiro Novato</t>
        </is>
      </c>
      <c r="L407" s="14" t="inlineStr">
        <is>
          <t>废品回收新手</t>
        </is>
      </c>
      <c r="M407" s="14" t="inlineStr">
        <is>
          <t>廢品回收新手</t>
        </is>
      </c>
      <c r="N407" s="14" t="inlineStr">
        <is>
          <t>見習いスクラッパー</t>
        </is>
      </c>
      <c r="O407" s="14" t="inlineStr">
        <is>
          <t>초보 고물상</t>
        </is>
      </c>
    </row>
    <row r="408">
      <c r="A408" s="7" t="inlineStr">
        <is>
          <t>balance.rank.siliconGravedigger</t>
        </is>
      </c>
      <c r="B408" s="7" t="inlineStr">
        <is>
          <t>Catalogo e Bottega</t>
        </is>
      </c>
      <c r="C408" s="7" t="inlineStr">
        <is>
          <t>Ranghi del Custode</t>
        </is>
      </c>
      <c r="D408" s="7" t="n"/>
      <c r="E408" s="11">
        <f>LEN(F408)</f>
        <v/>
      </c>
      <c r="F408" s="14" t="inlineStr">
        <is>
          <t xml:space="preserve">Becchino del Silicio</t>
        </is>
      </c>
      <c r="G408" s="14" t="inlineStr">
        <is>
          <t>Silicon Gravedigger</t>
        </is>
      </c>
      <c r="H408" s="14" t="inlineStr">
        <is>
          <t>Silizium-Totengräber</t>
        </is>
      </c>
      <c r="I408" s="14" t="inlineStr">
        <is>
          <t>Fossoyeur de silicium</t>
        </is>
      </c>
      <c r="J408" s="14" t="inlineStr">
        <is>
          <t>Sepulturero del silicio</t>
        </is>
      </c>
      <c r="K408" s="14" t="inlineStr">
        <is>
          <t>Coveiro de silício</t>
        </is>
      </c>
      <c r="L408" s="14" t="inlineStr">
        <is>
          <t>硅谷掘墓人</t>
        </is>
      </c>
      <c r="M408" s="14" t="inlineStr">
        <is>
          <t>矽谷掘墓人</t>
        </is>
      </c>
      <c r="N408" s="14" t="inlineStr">
        <is>
          <t>シリコンの墓掘り人</t>
        </is>
      </c>
      <c r="O408" s="14" t="inlineStr">
        <is>
          <t>실리콘 무덤지기</t>
        </is>
      </c>
    </row>
    <row r="409">
      <c r="A409" s="7" t="inlineStr">
        <is>
          <t>balance.rank.dailyReaper</t>
        </is>
      </c>
      <c r="B409" s="7" t="inlineStr">
        <is>
          <t>Catalogo e Bottega</t>
        </is>
      </c>
      <c r="C409" s="7" t="inlineStr">
        <is>
          <t>Ranghi del Custode</t>
        </is>
      </c>
      <c r="D409" s="7" t="n"/>
      <c r="E409" s="11">
        <f>LEN(F409)</f>
        <v/>
      </c>
      <c r="F409" s="14" t="inlineStr">
        <is>
          <t xml:space="preserve">Tristo Mietitore Quotidiano</t>
        </is>
      </c>
      <c r="G409" s="14" t="inlineStr">
        <is>
          <t>Everyday Grim Reaper</t>
        </is>
      </c>
      <c r="H409" s="14" t="inlineStr">
        <is>
          <t>Alltags-Sensenmann</t>
        </is>
      </c>
      <c r="I409" s="14" t="inlineStr">
        <is>
          <t>Faucheuse du quotidien</t>
        </is>
      </c>
      <c r="J409" s="14" t="inlineStr">
        <is>
          <t>Segador cotidiano</t>
        </is>
      </c>
      <c r="K409" s="14" t="inlineStr">
        <is>
          <t>Ceifeiro do Quotidiano</t>
        </is>
      </c>
      <c r="L409" s="14" t="inlineStr">
        <is>
          <t>日常死神</t>
        </is>
      </c>
      <c r="M409" s="14" t="inlineStr">
        <is>
          <t>日常死神</t>
        </is>
      </c>
      <c r="N409" s="14" t="inlineStr">
        <is>
          <t>日常の死神</t>
        </is>
      </c>
      <c r="O409" s="14" t="inlineStr">
        <is>
          <t>일상의 저승사자</t>
        </is>
      </c>
    </row>
    <row r="410">
      <c r="A410" s="7" t="inlineStr">
        <is>
          <t>balance.rank.lordOfDecay</t>
        </is>
      </c>
      <c r="B410" s="7" t="inlineStr">
        <is>
          <t>Catalogo e Bottega</t>
        </is>
      </c>
      <c r="C410" s="7" t="inlineStr">
        <is>
          <t>Ranghi del Custode</t>
        </is>
      </c>
      <c r="D410" s="7" t="inlineStr">
        <is>
          <t>rango massimo: in inglese anche nel testo italiano</t>
        </is>
      </c>
      <c r="E410" s="11">
        <f>LEN(F410)</f>
        <v/>
      </c>
      <c r="F410" s="14" t="inlineStr">
        <is>
          <t xml:space="preserve">Lord of Decay</t>
        </is>
      </c>
      <c r="G410" s="14" t="inlineStr">
        <is>
          <t>Lord of Decay</t>
        </is>
      </c>
      <c r="H410" s="14" t="inlineStr">
        <is>
          <t>Lord of Decay</t>
        </is>
      </c>
      <c r="I410" s="14" t="inlineStr">
        <is>
          <t>Seigneur de la Décomposition</t>
        </is>
      </c>
      <c r="J410" s="14" t="inlineStr">
        <is>
          <t>Señor de la Decadencia</t>
        </is>
      </c>
      <c r="K410" s="14" t="inlineStr">
        <is>
          <t>Lorde da Decadência</t>
        </is>
      </c>
      <c r="L410" s="14" t="inlineStr">
        <is>
          <t>腐朽领主</t>
        </is>
      </c>
      <c r="M410" s="14" t="inlineStr">
        <is>
          <t>腐朽領主</t>
        </is>
      </c>
      <c r="N410" s="14" t="inlineStr">
        <is>
          <t>腐敗の王</t>
        </is>
      </c>
      <c r="O410" s="14" t="inlineStr">
        <is>
          <t>부패의 군주</t>
        </is>
      </c>
    </row>
    <row r="411">
      <c r="A411" s="7" t="inlineStr">
        <is>
          <t>balance.expansion.start</t>
        </is>
      </c>
      <c r="B411" s="7" t="inlineStr">
        <is>
          <t>Catalogo e Bottega</t>
        </is>
      </c>
      <c r="C411" s="7" t="inlineStr">
        <is>
          <t>Ampiezze del recinto</t>
        </is>
      </c>
      <c r="D411" s="7" t="inlineStr">
        <is>
          <t>nome di un’ampiezza del recinto (Impostazioni › Terreno)</t>
        </is>
      </c>
      <c r="E411" s="11">
        <f>LEN(F411)</f>
        <v/>
      </c>
      <c r="F411" s="14" t="inlineStr">
        <is>
          <t xml:space="preserve">Recinto iniziale</t>
        </is>
      </c>
      <c r="G411" s="14" t="inlineStr">
        <is>
          <t>Starting enclosure</t>
        </is>
      </c>
      <c r="H411" s="14" t="inlineStr">
        <is>
          <t>Anfangsgehege</t>
        </is>
      </c>
      <c r="I411" s="14" t="inlineStr">
        <is>
          <t>Enclos initial</t>
        </is>
      </c>
      <c r="J411" s="14" t="inlineStr">
        <is>
          <t>Recinto inicial</t>
        </is>
      </c>
      <c r="K411" s="14" t="inlineStr">
        <is>
          <t>Vedação inicial</t>
        </is>
      </c>
      <c r="L411" s="14" t="inlineStr">
        <is>
          <t>初始围栏</t>
        </is>
      </c>
      <c r="M411" s="14" t="inlineStr">
        <is>
          <t>初始圍欄</t>
        </is>
      </c>
      <c r="N411" s="14" t="inlineStr">
        <is>
          <t>初期の囲い</t>
        </is>
      </c>
      <c r="O411" s="14" t="inlineStr">
        <is>
          <t>시작 울타리</t>
        </is>
      </c>
    </row>
    <row r="412">
      <c r="A412" s="7" t="inlineStr">
        <is>
          <t>balance.expansion.eastWing</t>
        </is>
      </c>
      <c r="B412" s="7" t="inlineStr">
        <is>
          <t>Catalogo e Bottega</t>
        </is>
      </c>
      <c r="C412" s="7" t="inlineStr">
        <is>
          <t>Ampiezze del recinto</t>
        </is>
      </c>
      <c r="D412" s="7" t="n"/>
      <c r="E412" s="11">
        <f>LEN(F412)</f>
        <v/>
      </c>
      <c r="F412" s="14" t="inlineStr">
        <is>
          <t xml:space="preserve">Ala orientale</t>
        </is>
      </c>
      <c r="G412" s="14" t="inlineStr">
        <is>
          <t>East wing</t>
        </is>
      </c>
      <c r="H412" s="14" t="inlineStr">
        <is>
          <t>Ostflügel</t>
        </is>
      </c>
      <c r="I412" s="14" t="inlineStr">
        <is>
          <t>Aile est</t>
        </is>
      </c>
      <c r="J412" s="14" t="inlineStr">
        <is>
          <t>Ala este</t>
        </is>
      </c>
      <c r="K412" s="14" t="inlineStr">
        <is>
          <t>Ala oriental</t>
        </is>
      </c>
      <c r="L412" s="14" t="inlineStr">
        <is>
          <t>东区</t>
        </is>
      </c>
      <c r="M412" s="14" t="inlineStr">
        <is>
          <t>東區</t>
        </is>
      </c>
      <c r="N412" s="14" t="inlineStr">
        <is>
          <t>東区画</t>
        </is>
      </c>
      <c r="O412" s="14" t="inlineStr">
        <is>
          <t>동쪽 구역</t>
        </is>
      </c>
    </row>
    <row r="413">
      <c r="A413" s="7" t="inlineStr">
        <is>
          <t>balance.expansion.westWing</t>
        </is>
      </c>
      <c r="B413" s="7" t="inlineStr">
        <is>
          <t>Catalogo e Bottega</t>
        </is>
      </c>
      <c r="C413" s="7" t="inlineStr">
        <is>
          <t>Ampiezze del recinto</t>
        </is>
      </c>
      <c r="D413" s="7" t="n"/>
      <c r="E413" s="11">
        <f>LEN(F413)</f>
        <v/>
      </c>
      <c r="F413" s="14" t="inlineStr">
        <is>
          <t xml:space="preserve">Ala occidentale</t>
        </is>
      </c>
      <c r="G413" s="14" t="inlineStr">
        <is>
          <t>West wing</t>
        </is>
      </c>
      <c r="H413" s="14" t="inlineStr">
        <is>
          <t>Westflügel</t>
        </is>
      </c>
      <c r="I413" s="14" t="inlineStr">
        <is>
          <t>Aile ouest</t>
        </is>
      </c>
      <c r="J413" s="14" t="inlineStr">
        <is>
          <t>Ala oeste</t>
        </is>
      </c>
      <c r="K413" s="14" t="inlineStr">
        <is>
          <t>Ala ocidental</t>
        </is>
      </c>
      <c r="L413" s="14" t="inlineStr">
        <is>
          <t>西区</t>
        </is>
      </c>
      <c r="M413" s="14" t="inlineStr">
        <is>
          <t>西區</t>
        </is>
      </c>
      <c r="N413" s="14" t="inlineStr">
        <is>
          <t>西区画</t>
        </is>
      </c>
      <c r="O413" s="14" t="inlineStr">
        <is>
          <t>서쪽 구역</t>
        </is>
      </c>
    </row>
    <row r="414">
      <c r="A414" s="7" t="inlineStr">
        <is>
          <t>balance.expansion.forgottenField</t>
        </is>
      </c>
      <c r="B414" s="7" t="inlineStr">
        <is>
          <t>Catalogo e Bottega</t>
        </is>
      </c>
      <c r="C414" s="7" t="inlineStr">
        <is>
          <t>Ampiezze del recinto</t>
        </is>
      </c>
      <c r="D414" s="7" t="n"/>
      <c r="E414" s="11">
        <f>LEN(F414)</f>
        <v/>
      </c>
      <c r="F414" s="14" t="inlineStr">
        <is>
          <t xml:space="preserve">Campo dei dimenticati</t>
        </is>
      </c>
      <c r="G414" s="14" t="inlineStr">
        <is>
          <t>Field of the Forgotten</t>
        </is>
      </c>
      <c r="H414" s="14" t="inlineStr">
        <is>
          <t>Feld der Vergessenen</t>
        </is>
      </c>
      <c r="I414" s="14" t="inlineStr">
        <is>
          <t>Champ des oubliés</t>
        </is>
      </c>
      <c r="J414" s="14" t="inlineStr">
        <is>
          <t>Campo de los olvidados</t>
        </is>
      </c>
      <c r="K414" s="14" t="inlineStr">
        <is>
          <t>Campo dos Esquecidos</t>
        </is>
      </c>
      <c r="L414" s="14" t="inlineStr">
        <is>
          <t>遗忘之地</t>
        </is>
      </c>
      <c r="M414" s="14" t="inlineStr">
        <is>
          <t>遺忘之地</t>
        </is>
      </c>
      <c r="N414" s="14" t="inlineStr">
        <is>
          <t>忘れられた者の野</t>
        </is>
      </c>
      <c r="O414" s="14" t="inlineStr">
        <is>
          <t>잊힌 이들의 들판</t>
        </is>
      </c>
    </row>
    <row r="415">
      <c r="A415" s="7" t="inlineStr">
        <is>
          <t>balance.expansion.wholeCemetery</t>
        </is>
      </c>
      <c r="B415" s="7" t="inlineStr">
        <is>
          <t>Catalogo e Bottega</t>
        </is>
      </c>
      <c r="C415" s="7" t="inlineStr">
        <is>
          <t>Ampiezze del recinto</t>
        </is>
      </c>
      <c r="D415" s="7" t="n"/>
      <c r="E415" s="11">
        <f>LEN(F415)</f>
        <v/>
      </c>
      <c r="F415" s="14" t="inlineStr">
        <is>
          <t xml:space="preserve">Cimitero intero</t>
        </is>
      </c>
      <c r="G415" s="14" t="inlineStr">
        <is>
          <t>Entire cemetery</t>
        </is>
      </c>
      <c r="H415" s="14" t="inlineStr">
        <is>
          <t>Ganzer Friedhof</t>
        </is>
      </c>
      <c r="I415" s="14" t="inlineStr">
        <is>
          <t>Cimetière entier</t>
        </is>
      </c>
      <c r="J415" s="14" t="inlineStr">
        <is>
          <t>Cementerio completo</t>
        </is>
      </c>
      <c r="K415" s="14" t="inlineStr">
        <is>
          <t>Cemitério inteiro</t>
        </is>
      </c>
      <c r="L415" s="14" t="inlineStr">
        <is>
          <t>整座墓园</t>
        </is>
      </c>
      <c r="M415" s="14" t="inlineStr">
        <is>
          <t>整座墓園</t>
        </is>
      </c>
      <c r="N415" s="14" t="inlineStr">
        <is>
          <t>墓地全域</t>
        </is>
      </c>
      <c r="O415" s="14" t="inlineStr">
        <is>
          <t>묘지 전체</t>
        </is>
      </c>
    </row>
    <row r="416">
      <c r="A416" s="7" t="inlineStr">
        <is>
          <t>npc.ghost.label</t>
        </is>
      </c>
      <c r="B416" s="7" t="inlineStr">
        <is>
          <t>Catalogo e Bottega</t>
        </is>
      </c>
      <c r="C416" s="7" t="inlineStr">
        <is>
          <t>Presenze erranti</t>
        </is>
      </c>
      <c r="D416" s="7" t="inlineStr">
        <is>
          <t>nome della presenza che gira per il cimitero</t>
        </is>
      </c>
      <c r="E416" s="11">
        <f>LEN(F416)</f>
        <v/>
      </c>
      <c r="F416" s="14" t="inlineStr">
        <is>
          <t xml:space="preserve">Fantasma</t>
        </is>
      </c>
      <c r="G416" s="14" t="inlineStr">
        <is>
          <t>Ghost</t>
        </is>
      </c>
      <c r="H416" s="14" t="inlineStr">
        <is>
          <t>Geist</t>
        </is>
      </c>
      <c r="I416" s="14" t="inlineStr">
        <is>
          <t>Fantôme</t>
        </is>
      </c>
      <c r="J416" s="14" t="inlineStr">
        <is>
          <t>Fantasma</t>
        </is>
      </c>
      <c r="K416" s="14" t="inlineStr">
        <is>
          <t>Fantasma</t>
        </is>
      </c>
      <c r="L416" s="14" t="inlineStr">
        <is>
          <t>幽灵</t>
        </is>
      </c>
      <c r="M416" s="14" t="inlineStr">
        <is>
          <t>幽靈</t>
        </is>
      </c>
      <c r="N416" s="14" t="inlineStr">
        <is>
          <t>幽霊</t>
        </is>
      </c>
      <c r="O416" s="14" t="inlineStr">
        <is>
          <t>유령</t>
        </is>
      </c>
    </row>
    <row r="417">
      <c r="A417" s="7" t="inlineStr">
        <is>
          <t>npc.cat.label</t>
        </is>
      </c>
      <c r="B417" s="7" t="inlineStr">
        <is>
          <t>Catalogo e Bottega</t>
        </is>
      </c>
      <c r="C417" s="7" t="inlineStr">
        <is>
          <t>Presenze erranti</t>
        </is>
      </c>
      <c r="D417" s="7" t="n"/>
      <c r="E417" s="11">
        <f>LEN(F417)</f>
        <v/>
      </c>
      <c r="F417" s="14" t="inlineStr">
        <is>
          <t xml:space="preserve">Gatto nero</t>
        </is>
      </c>
      <c r="G417" s="14" t="inlineStr">
        <is>
          <t>Black Cat</t>
        </is>
      </c>
      <c r="H417" s="14" t="inlineStr">
        <is>
          <t>Schwarze Katze</t>
        </is>
      </c>
      <c r="I417" s="14" t="inlineStr">
        <is>
          <t>Chat noir</t>
        </is>
      </c>
      <c r="J417" s="14" t="inlineStr">
        <is>
          <t>Gato negro</t>
        </is>
      </c>
      <c r="K417" s="14" t="inlineStr">
        <is>
          <t>Gato preto</t>
        </is>
      </c>
      <c r="L417" s="14" t="inlineStr">
        <is>
          <t>黑猫</t>
        </is>
      </c>
      <c r="M417" s="14" t="inlineStr">
        <is>
          <t>黑貓</t>
        </is>
      </c>
      <c r="N417" s="14" t="inlineStr">
        <is>
          <t>黒猫</t>
        </is>
      </c>
      <c r="O417" s="14" t="inlineStr">
        <is>
          <t>검은 고양이</t>
        </is>
      </c>
    </row>
    <row r="418">
      <c r="A418" s="7" t="inlineStr">
        <is>
          <t>npc.crow.label</t>
        </is>
      </c>
      <c r="B418" s="7" t="inlineStr">
        <is>
          <t>Catalogo e Bottega</t>
        </is>
      </c>
      <c r="C418" s="7" t="inlineStr">
        <is>
          <t>Presenze erranti</t>
        </is>
      </c>
      <c r="D418" s="7" t="n"/>
      <c r="E418" s="11">
        <f>LEN(F418)</f>
        <v/>
      </c>
      <c r="F418" s="14" t="inlineStr">
        <is>
          <t xml:space="preserve">Corvo</t>
        </is>
      </c>
      <c r="G418" s="14" t="inlineStr">
        <is>
          <t>Crow</t>
        </is>
      </c>
      <c r="H418" s="14" t="inlineStr">
        <is>
          <t>Krähe</t>
        </is>
      </c>
      <c r="I418" s="14" t="inlineStr">
        <is>
          <t>Corbeau</t>
        </is>
      </c>
      <c r="J418" s="14" t="inlineStr">
        <is>
          <t>Cuervo</t>
        </is>
      </c>
      <c r="K418" s="14" t="inlineStr">
        <is>
          <t>Corvo</t>
        </is>
      </c>
      <c r="L418" s="14" t="inlineStr">
        <is>
          <t>乌鸦</t>
        </is>
      </c>
      <c r="M418" s="14" t="inlineStr">
        <is>
          <t>烏鴉</t>
        </is>
      </c>
      <c r="N418" s="14" t="inlineStr">
        <is>
          <t>カラス</t>
        </is>
      </c>
      <c r="O418" s="14" t="inlineStr">
        <is>
          <t>까마귀</t>
        </is>
      </c>
    </row>
    <row r="419">
      <c r="A419" s="7" t="inlineStr">
        <is>
          <t>npc.priest.label</t>
        </is>
      </c>
      <c r="B419" s="7" t="inlineStr">
        <is>
          <t>Catalogo e Bottega</t>
        </is>
      </c>
      <c r="C419" s="7" t="inlineStr">
        <is>
          <t>Presenze erranti</t>
        </is>
      </c>
      <c r="D419" s="7" t="n"/>
      <c r="E419" s="11">
        <f>LEN(F419)</f>
        <v/>
      </c>
      <c r="F419" s="14" t="inlineStr">
        <is>
          <t xml:space="preserve">Prete</t>
        </is>
      </c>
      <c r="G419" s="14" t="inlineStr">
        <is>
          <t>Priest</t>
        </is>
      </c>
      <c r="H419" s="14" t="inlineStr">
        <is>
          <t>Priester</t>
        </is>
      </c>
      <c r="I419" s="14" t="inlineStr">
        <is>
          <t>Prêtre</t>
        </is>
      </c>
      <c r="J419" s="14" t="inlineStr">
        <is>
          <t>Sacerdote</t>
        </is>
      </c>
      <c r="K419" s="14" t="inlineStr">
        <is>
          <t>Padre</t>
        </is>
      </c>
      <c r="L419" s="14" t="inlineStr">
        <is>
          <t>神父</t>
        </is>
      </c>
      <c r="M419" s="14" t="inlineStr">
        <is>
          <t>神父</t>
        </is>
      </c>
      <c r="N419" s="14" t="inlineStr">
        <is>
          <t>神父</t>
        </is>
      </c>
      <c r="O419" s="14" t="inlineStr">
        <is>
          <t>신부</t>
        </is>
      </c>
    </row>
    <row r="420">
      <c r="A420" s="7" t="inlineStr">
        <is>
          <t>npc.gravedigger.label</t>
        </is>
      </c>
      <c r="B420" s="7" t="inlineStr">
        <is>
          <t>Catalogo e Bottega</t>
        </is>
      </c>
      <c r="C420" s="7" t="inlineStr">
        <is>
          <t>Presenze erranti</t>
        </is>
      </c>
      <c r="D420" s="7" t="n"/>
      <c r="E420" s="11">
        <f>LEN(F420)</f>
        <v/>
      </c>
      <c r="F420" s="14" t="inlineStr">
        <is>
          <t xml:space="preserve">Becchino</t>
        </is>
      </c>
      <c r="G420" s="14" t="inlineStr">
        <is>
          <t>Gravedigger</t>
        </is>
      </c>
      <c r="H420" s="14" t="inlineStr">
        <is>
          <t>Totengräber</t>
        </is>
      </c>
      <c r="I420" s="14" t="inlineStr">
        <is>
          <t>Fossoyeur</t>
        </is>
      </c>
      <c r="J420" s="14" t="inlineStr">
        <is>
          <t>Sepulturero</t>
        </is>
      </c>
      <c r="K420" s="14" t="inlineStr">
        <is>
          <t>Coveiro</t>
        </is>
      </c>
      <c r="L420" s="14" t="inlineStr">
        <is>
          <t>掘墓人</t>
        </is>
      </c>
      <c r="M420" s="14" t="inlineStr">
        <is>
          <t>掘墓人</t>
        </is>
      </c>
      <c r="N420" s="14" t="inlineStr">
        <is>
          <t>墓掘り人</t>
        </is>
      </c>
      <c r="O420" s="14" t="inlineStr">
        <is>
          <t>무덤 파는 사람</t>
        </is>
      </c>
    </row>
    <row r="421">
      <c r="A421" s="7" t="inlineStr">
        <is>
          <t>npc.rat.label</t>
        </is>
      </c>
      <c r="B421" s="7" t="inlineStr">
        <is>
          <t>Catalogo e Bottega</t>
        </is>
      </c>
      <c r="C421" s="7" t="inlineStr">
        <is>
          <t>Presenze erranti</t>
        </is>
      </c>
      <c r="D421" s="7" t="n"/>
      <c r="E421" s="11">
        <f>LEN(F421)</f>
        <v/>
      </c>
      <c r="F421" s="14" t="inlineStr">
        <is>
          <t xml:space="preserve">Topo</t>
        </is>
      </c>
      <c r="G421" s="14" t="inlineStr">
        <is>
          <t>Rat</t>
        </is>
      </c>
      <c r="H421" s="14" t="inlineStr">
        <is>
          <t>Ratte</t>
        </is>
      </c>
      <c r="I421" s="14" t="inlineStr">
        <is>
          <t>Rat</t>
        </is>
      </c>
      <c r="J421" s="14" t="inlineStr">
        <is>
          <t>Rata</t>
        </is>
      </c>
      <c r="K421" s="14" t="inlineStr">
        <is>
          <t>Rato</t>
        </is>
      </c>
      <c r="L421" s="14" t="inlineStr">
        <is>
          <t>老鼠</t>
        </is>
      </c>
      <c r="M421" s="14" t="inlineStr">
        <is>
          <t>老鼠</t>
        </is>
      </c>
      <c r="N421" s="14" t="inlineStr">
        <is>
          <t>ネズミ</t>
        </is>
      </c>
      <c r="O421" s="14" t="inlineStr">
        <is>
          <t>쥐</t>
        </is>
      </c>
    </row>
    <row r="422">
      <c r="A422" s="7" t="inlineStr">
        <is>
          <t>npc.zombie.label</t>
        </is>
      </c>
      <c r="B422" s="7" t="inlineStr">
        <is>
          <t>Catalogo e Bottega</t>
        </is>
      </c>
      <c r="C422" s="7" t="inlineStr">
        <is>
          <t>Presenze erranti</t>
        </is>
      </c>
      <c r="D422" s="7" t="n"/>
      <c r="E422" s="11">
        <f>LEN(F422)</f>
        <v/>
      </c>
      <c r="F422" s="14" t="inlineStr">
        <is>
          <t xml:space="preserve">Zombie</t>
        </is>
      </c>
      <c r="G422" s="14" t="inlineStr">
        <is>
          <t>Zombie</t>
        </is>
      </c>
      <c r="H422" s="14" t="inlineStr">
        <is>
          <t>Zombie</t>
        </is>
      </c>
      <c r="I422" s="14" t="inlineStr">
        <is>
          <t>Zombie</t>
        </is>
      </c>
      <c r="J422" s="14" t="inlineStr">
        <is>
          <t>Zombi</t>
        </is>
      </c>
      <c r="K422" s="14" t="inlineStr">
        <is>
          <t>Zombie</t>
        </is>
      </c>
      <c r="L422" s="14" t="inlineStr">
        <is>
          <t>僵尸</t>
        </is>
      </c>
      <c r="M422" s="14" t="inlineStr">
        <is>
          <t>殭屍</t>
        </is>
      </c>
      <c r="N422" s="14" t="inlineStr">
        <is>
          <t>ゾンビ</t>
        </is>
      </c>
      <c r="O422" s="14" t="inlineStr">
        <is>
          <t>좀비</t>
        </is>
      </c>
    </row>
    <row r="423">
      <c r="A423" s="7" t="inlineStr">
        <is>
          <t>district.gothic</t>
        </is>
      </c>
      <c r="B423" s="7" t="inlineStr">
        <is>
          <t>Catalogo e Bottega</t>
        </is>
      </c>
      <c r="C423" s="7" t="inlineStr">
        <is>
          <t>Quartieri del cimitero</t>
        </is>
      </c>
      <c r="D423" s="7" t="inlineStr">
        <is>
          <t>quartiere che nasce con tombe dello stesso tema vicine</t>
        </is>
      </c>
      <c r="E423" s="11">
        <f>LEN(F423)</f>
        <v/>
      </c>
      <c r="F423" s="14" t="inlineStr">
        <is>
          <t xml:space="preserve">Quartiere Gotico</t>
        </is>
      </c>
      <c r="G423" s="14" t="inlineStr">
        <is>
          <t>Gothic Quarter</t>
        </is>
      </c>
      <c r="H423" s="14" t="inlineStr">
        <is>
          <t>Gotisches Viertel</t>
        </is>
      </c>
      <c r="I423" s="14" t="inlineStr">
        <is>
          <t>Quartier gothique</t>
        </is>
      </c>
      <c r="J423" s="14" t="inlineStr">
        <is>
          <t>Barrio gótico</t>
        </is>
      </c>
      <c r="K423" s="14" t="inlineStr">
        <is>
          <t>Bairro gótico</t>
        </is>
      </c>
      <c r="L423" s="14" t="inlineStr">
        <is>
          <t>哥特区</t>
        </is>
      </c>
      <c r="M423" s="14" t="inlineStr">
        <is>
          <t>哥德區</t>
        </is>
      </c>
      <c r="N423" s="14" t="inlineStr">
        <is>
          <t>ゴシック地区</t>
        </is>
      </c>
      <c r="O423" s="14" t="inlineStr">
        <is>
          <t>고딕 구역</t>
        </is>
      </c>
    </row>
    <row r="424">
      <c r="A424" s="7" t="inlineStr">
        <is>
          <t>district.natural</t>
        </is>
      </c>
      <c r="B424" s="7" t="inlineStr">
        <is>
          <t>Catalogo e Bottega</t>
        </is>
      </c>
      <c r="C424" s="7" t="inlineStr">
        <is>
          <t>Quartieri del cimitero</t>
        </is>
      </c>
      <c r="D424" s="7" t="n"/>
      <c r="E424" s="11">
        <f>LEN(F424)</f>
        <v/>
      </c>
      <c r="F424" s="14" t="inlineStr">
        <is>
          <t xml:space="preserve">Boschetto Naturale</t>
        </is>
      </c>
      <c r="G424" s="14" t="inlineStr">
        <is>
          <t>Natural Grove</t>
        </is>
      </c>
      <c r="H424" s="14" t="inlineStr">
        <is>
          <t>Natürlicher Hain</t>
        </is>
      </c>
      <c r="I424" s="14" t="inlineStr">
        <is>
          <t>Petit bois naturel</t>
        </is>
      </c>
      <c r="J424" s="14" t="inlineStr">
        <is>
          <t>Arboleda natural</t>
        </is>
      </c>
      <c r="K424" s="14" t="inlineStr">
        <is>
          <t>Bosque Natural</t>
        </is>
      </c>
      <c r="L424" s="14" t="inlineStr">
        <is>
          <t>自然林地</t>
        </is>
      </c>
      <c r="M424" s="14" t="inlineStr">
        <is>
          <t>自然林地</t>
        </is>
      </c>
      <c r="N424" s="14" t="inlineStr">
        <is>
          <t>自然の林</t>
        </is>
      </c>
      <c r="O424" s="14" t="inlineStr">
        <is>
          <t>자연 숲</t>
        </is>
      </c>
    </row>
    <row r="425">
      <c r="A425" s="7" t="inlineStr">
        <is>
          <t>district.tech</t>
        </is>
      </c>
      <c r="B425" s="7" t="inlineStr">
        <is>
          <t>Catalogo e Bottega</t>
        </is>
      </c>
      <c r="C425" s="7" t="inlineStr">
        <is>
          <t>Quartieri del cimitero</t>
        </is>
      </c>
      <c r="D425" s="7" t="n"/>
      <c r="E425" s="11">
        <f>LEN(F425)</f>
        <v/>
      </c>
      <c r="F425" s="14" t="inlineStr">
        <is>
          <t xml:space="preserve">Settore Tecnologico</t>
        </is>
      </c>
      <c r="G425" s="14" t="inlineStr">
        <is>
          <t>Technology Sector</t>
        </is>
      </c>
      <c r="H425" s="14" t="inlineStr">
        <is>
          <t>Technologiesektor</t>
        </is>
      </c>
      <c r="I425" s="14" t="inlineStr">
        <is>
          <t>Secteur technologique</t>
        </is>
      </c>
      <c r="J425" s="14" t="inlineStr">
        <is>
          <t>Sector tecnológico</t>
        </is>
      </c>
      <c r="K425" s="14" t="inlineStr">
        <is>
          <t>Setor Tecnológico</t>
        </is>
      </c>
      <c r="L425" s="14" t="inlineStr">
        <is>
          <t>科技区</t>
        </is>
      </c>
      <c r="M425" s="14" t="inlineStr">
        <is>
          <t>科技區</t>
        </is>
      </c>
      <c r="N425" s="14" t="inlineStr">
        <is>
          <t>テクノロジー区画</t>
        </is>
      </c>
      <c r="O425" s="14" t="inlineStr">
        <is>
          <t>기술 구역</t>
        </is>
      </c>
    </row>
    <row r="426">
      <c r="A426" s="7" t="inlineStr">
        <is>
          <t>rules.grave.missing</t>
        </is>
      </c>
      <c r="B426" s="7" t="inlineStr">
        <is>
          <t>Regole e progressione</t>
        </is>
      </c>
      <c r="C426" s="7" t="inlineStr">
        <is>
          <t>Regole: errori comuni</t>
        </is>
      </c>
      <c r="D426" s="7" t="n"/>
      <c r="E426" s="11">
        <f>LEN(F426)</f>
        <v/>
      </c>
      <c r="F426" s="14" t="inlineStr">
        <is>
          <t xml:space="preserve">Tomba inesistente.</t>
        </is>
      </c>
      <c r="G426" s="14" t="inlineStr">
        <is>
          <t>Grave not found.</t>
        </is>
      </c>
      <c r="H426" s="14" t="inlineStr">
        <is>
          <t>Grab nicht gefunden.</t>
        </is>
      </c>
      <c r="I426" s="14" t="inlineStr">
        <is>
          <t>Tombe introuvable.</t>
        </is>
      </c>
      <c r="J426" s="14" t="inlineStr">
        <is>
          <t>Tumba inexistente.</t>
        </is>
      </c>
      <c r="K426" s="14" t="inlineStr">
        <is>
          <t>Campa inexistente.</t>
        </is>
      </c>
      <c r="L426" s="14" t="inlineStr">
        <is>
          <t>坟墓不存在。</t>
        </is>
      </c>
      <c r="M426" s="14" t="inlineStr">
        <is>
          <t>墳墓不存在。</t>
        </is>
      </c>
      <c r="N426" s="14" t="inlineStr">
        <is>
          <t>墓が見つかりません。</t>
        </is>
      </c>
      <c r="O426" s="14" t="inlineStr">
        <is>
          <t>무덤이 존재하지 않아요.</t>
        </is>
      </c>
    </row>
    <row r="427">
      <c r="A427" s="7" t="inlineStr">
        <is>
          <t>rules.placeable.missing</t>
        </is>
      </c>
      <c r="B427" s="7" t="inlineStr">
        <is>
          <t>Regole e progressione</t>
        </is>
      </c>
      <c r="C427" s="7" t="inlineStr">
        <is>
          <t>Regole: errori comuni</t>
        </is>
      </c>
      <c r="D427" s="7" t="n"/>
      <c r="E427" s="11">
        <f>LEN(F427)</f>
        <v/>
      </c>
      <c r="F427" s="14" t="inlineStr">
        <is>
          <t xml:space="preserve">Oggetto inesistente.</t>
        </is>
      </c>
      <c r="G427" s="14" t="inlineStr">
        <is>
          <t>Object not found.</t>
        </is>
      </c>
      <c r="H427" s="14" t="inlineStr">
        <is>
          <t>Gegenstand nicht gefunden.</t>
        </is>
      </c>
      <c r="I427" s="14" t="inlineStr">
        <is>
          <t>Objet introuvable.</t>
        </is>
      </c>
      <c r="J427" s="14" t="inlineStr">
        <is>
          <t>Objeto inexistente.</t>
        </is>
      </c>
      <c r="K427" s="14" t="inlineStr">
        <is>
          <t>Objeto inexistente.</t>
        </is>
      </c>
      <c r="L427" s="14" t="inlineStr">
        <is>
          <t>物品不存在。</t>
        </is>
      </c>
      <c r="M427" s="14" t="inlineStr">
        <is>
          <t>物品不存在。</t>
        </is>
      </c>
      <c r="N427" s="14" t="inlineStr">
        <is>
          <t>アイテムが見つかりません。</t>
        </is>
      </c>
      <c r="O427" s="14" t="inlineStr">
        <is>
          <t>물건이 존재하지 않아요.</t>
        </is>
      </c>
    </row>
    <row r="428">
      <c r="A428" s="7" t="inlineStr">
        <is>
          <t>rules.grave.broken</t>
        </is>
      </c>
      <c r="B428" s="7" t="inlineStr">
        <is>
          <t>Regole e progressione</t>
        </is>
      </c>
      <c r="C428" s="7" t="inlineStr">
        <is>
          <t>Regole: errori comuni</t>
        </is>
      </c>
      <c r="D428" s="7" t="n"/>
      <c r="E428" s="11">
        <f>LEN(F428)</f>
        <v/>
      </c>
      <c r="F428" s="14" t="inlineStr">
        <is>
          <t xml:space="preserve">La tomba è rotta: va prima riparata.</t>
        </is>
      </c>
      <c r="G428" s="14" t="inlineStr">
        <is>
          <t>The grave is broken: repair it first.</t>
        </is>
      </c>
      <c r="H428" s="14" t="inlineStr">
        <is>
          <t>Das Grab ist beschädigt: Repariere es zuerst.</t>
        </is>
      </c>
      <c r="I428" s="14" t="inlineStr">
        <is>
          <t>La tombe est cassée : répare-la d’abord.</t>
        </is>
      </c>
      <c r="J428" s="14" t="inlineStr">
        <is>
          <t>La tumba está rota: repárala primero.</t>
        </is>
      </c>
      <c r="K428" s="14" t="inlineStr">
        <is>
          <t>A campa está partida: repara-a primeiro.</t>
        </is>
      </c>
      <c r="L428" s="14" t="inlineStr">
        <is>
          <t>坟墓损坏，请先修复。</t>
        </is>
      </c>
      <c r="M428" s="14" t="inlineStr">
        <is>
          <t>墳墓損壞，請先修復。</t>
        </is>
      </c>
      <c r="N428" s="14" t="inlineStr">
        <is>
          <t>墓が壊れています。先に修理してください。</t>
        </is>
      </c>
      <c r="O428" s="14" t="inlineStr">
        <is>
          <t>무덤이 망가졌어요. 먼저 수리하세요.</t>
        </is>
      </c>
    </row>
    <row r="429">
      <c r="A429" s="7" t="inlineStr">
        <is>
          <t>rules.expansion.invalid</t>
        </is>
      </c>
      <c r="B429" s="7" t="inlineStr">
        <is>
          <t>Regole e progressione</t>
        </is>
      </c>
      <c r="C429" s="7" t="inlineStr">
        <is>
          <t>Regole: recinto</t>
        </is>
      </c>
      <c r="D429" s="7" t="n"/>
      <c r="E429" s="11">
        <f>LEN(F429)</f>
        <v/>
      </c>
      <c r="F429" s="14" t="inlineStr">
        <is>
          <t xml:space="preserve">Ampiezza non valida.</t>
        </is>
      </c>
      <c r="G429" s="14" t="inlineStr">
        <is>
          <t>Invalid enclosure size.</t>
        </is>
      </c>
      <c r="H429" s="14" t="inlineStr">
        <is>
          <t>Ungültige Gehegegröße.</t>
        </is>
      </c>
      <c r="I429" s="14" t="inlineStr">
        <is>
          <t>Taille d’enclos invalide.</t>
        </is>
      </c>
      <c r="J429" s="14" t="inlineStr">
        <is>
          <t>Tamaño de recinto no válido.</t>
        </is>
      </c>
      <c r="K429" s="14" t="inlineStr">
        <is>
          <t>Tamanho de recinto inválido.</t>
        </is>
      </c>
      <c r="L429" s="14" t="inlineStr">
        <is>
          <t>围栏尺寸无效。</t>
        </is>
      </c>
      <c r="M429" s="14" t="inlineStr">
        <is>
          <t>圍欄尺寸無效。</t>
        </is>
      </c>
      <c r="N429" s="14" t="inlineStr">
        <is>
          <t>囲いの大きさが無効です。</t>
        </is>
      </c>
      <c r="O429" s="14" t="inlineStr">
        <is>
          <t>울타리 크기가 올바르지 않아요.</t>
        </is>
      </c>
    </row>
    <row r="430">
      <c r="A430" s="7" t="inlineStr">
        <is>
          <t>rules.expansion.locked</t>
        </is>
      </c>
      <c r="B430" s="7" t="inlineStr">
        <is>
          <t>Regole e progressione</t>
        </is>
      </c>
      <c r="C430" s="7" t="inlineStr">
        <is>
          <t>Regole: recinto</t>
        </is>
      </c>
      <c r="D430" s="7" t="inlineStr">
        <is>
          <t>{area}: nome dell'ampiezza del recinto (es. «Ala orientale»)</t>
        </is>
      </c>
      <c r="E430" s="11">
        <f>LEN(F430)</f>
        <v/>
      </c>
      <c r="F430" s="14" t="inlineStr">
        <is>
          <t xml:space="preserve">«{area}» si sblocca con {prestige} di prestigio.</t>
        </is>
      </c>
      <c r="G430" s="14" t="inlineStr">
        <is>
          <t>“{area}” unlocks at {prestige} prestige.</t>
        </is>
      </c>
      <c r="H430" s="14" t="inlineStr">
        <is>
          <t>„{area}“ wird mit {prestige} Prestige freigeschaltet.</t>
        </is>
      </c>
      <c r="I430" s="14" t="inlineStr">
        <is>
          <t>« {area} » se débloque avec {prestige} de prestige.</t>
        </is>
      </c>
      <c r="J430" s="14" t="inlineStr">
        <is>
          <t>«{area}» se desbloquea con {prestige} de prestigio.</t>
        </is>
      </c>
      <c r="K430" s="14" t="inlineStr">
        <is>
          <t>«{area}» desbloqueia-se com {prestige} de prestígio.</t>
        </is>
      </c>
      <c r="L430" s="14" t="inlineStr">
        <is>
          <t>声望达到 {prestige} 后解锁“{area}”。</t>
        </is>
      </c>
      <c r="M430" s="14" t="inlineStr">
        <is>
          <t>聲望達到 {prestige} 後解鎖「{area}」。</t>
        </is>
      </c>
      <c r="N430" s="14" t="inlineStr">
        <is>
          <t>「{area}」は名声{prestige}で解放。</t>
        </is>
      </c>
      <c r="O430" s="14" t="inlineStr">
        <is>
          <t>명성 {prestige}이면 '{area}'이(가) 열려요.</t>
        </is>
      </c>
    </row>
    <row r="431">
      <c r="A431" s="7" t="inlineStr">
        <is>
          <t>rules.expansion.outsideOne</t>
        </is>
      </c>
      <c r="B431" s="7" t="inlineStr">
        <is>
          <t>Regole e progressione</t>
        </is>
      </c>
      <c r="C431" s="7" t="inlineStr">
        <is>
          <t>Regole: recinto</t>
        </is>
      </c>
      <c r="D431" s="7" t="n"/>
      <c r="E431" s="11">
        <f>LEN(F431)</f>
        <v/>
      </c>
      <c r="F431" s="14" t="inlineStr">
        <is>
          <t xml:space="preserve">C’è ancora un elemento fuori dall'area: spostali o rimettili in inventario.</t>
        </is>
      </c>
      <c r="G431" s="14" t="inlineStr">
        <is>
          <t>One item is still outside the area: move it or return it to inventory.</t>
        </is>
      </c>
      <c r="H431" s="14" t="inlineStr">
        <is>
          <t>Ein Element liegt noch außerhalb: Verschiebe es oder lege es ins Inventar.</t>
        </is>
      </c>
      <c r="I431" s="14" t="inlineStr">
        <is>
          <t>Un élément reste hors de la zone : déplace-le ou range-le.</t>
        </is>
      </c>
      <c r="J431" s="14" t="inlineStr">
        <is>
          <t>Queda un elemento fuera del área: muévelo o guárdalo en el inventario.</t>
        </is>
      </c>
      <c r="K431" s="14" t="inlineStr">
        <is>
          <t>Ainda há um objeto fora da área: move-o ou guarda-o no inventário.</t>
        </is>
      </c>
      <c r="L431" s="14" t="inlineStr">
        <is>
          <t>还有一件物品在区域外：移动它或放回背包。</t>
        </is>
      </c>
      <c r="M431" s="14" t="inlineStr">
        <is>
          <t>還有一件物品在區域外：移動它或放回背包。</t>
        </is>
      </c>
      <c r="N431" s="14" t="inlineStr">
        <is>
          <t>エリア外にアイテムが1個残っています。移動するか持ち物に戻してください。</t>
        </is>
      </c>
      <c r="O431" s="14" t="inlineStr">
        <is>
          <t>구역 밖에 물건 하나가 남았어요. 옮기거나 보관함에 넣으세요.</t>
        </is>
      </c>
    </row>
    <row r="432">
      <c r="A432" s="7" t="inlineStr">
        <is>
          <t>rules.expansion.outsideMany</t>
        </is>
      </c>
      <c r="B432" s="7" t="inlineStr">
        <is>
          <t>Regole e progressione</t>
        </is>
      </c>
      <c r="C432" s="7" t="inlineStr">
        <is>
          <t>Regole: recinto</t>
        </is>
      </c>
      <c r="D432" s="7" t="n"/>
      <c r="E432" s="11">
        <f>LEN(F432)</f>
        <v/>
      </c>
      <c r="F432" s="14" t="inlineStr">
        <is>
          <t xml:space="preserve">Ci sono ancora {n} elementi fuori dall'area: spostali o rimettili in inventario.</t>
        </is>
      </c>
      <c r="G432" s="14" t="inlineStr">
        <is>
          <t>{n} items are still outside the area: move them or return them to inventory.</t>
        </is>
      </c>
      <c r="H432" s="14" t="inlineStr">
        <is>
          <t>Noch {n} Elemente liegen außerhalb: Verschiebe sie oder lege sie ins Inventar.</t>
        </is>
      </c>
      <c r="I432" s="14" t="inlineStr">
        <is>
          <t>Il reste {n} éléments hors de la zone : déplace-les ou range-les.</t>
        </is>
      </c>
      <c r="J432" s="14" t="inlineStr">
        <is>
          <t>Quedan {n} elementos fuera del área: muévelos o guárdalos.</t>
        </is>
      </c>
      <c r="K432" s="14" t="inlineStr">
        <is>
          <t>Ainda há {n} objetos fora da área: move-os ou guarda-os.</t>
        </is>
      </c>
      <c r="L432" s="14" t="inlineStr">
        <is>
          <t>还有 {n} 件物品在区域外：移动或收回背包。</t>
        </is>
      </c>
      <c r="M432" s="14" t="inlineStr">
        <is>
          <t>還有 {n} 件物品在區域外：移動或收回背包。</t>
        </is>
      </c>
      <c r="N432" s="14" t="inlineStr">
        <is>
          <t>エリア外にアイテムが{n}個残っています。移動するか持ち物に戻してください。</t>
        </is>
      </c>
      <c r="O432" s="14" t="inlineStr">
        <is>
          <t>구역 밖에 물건 {n}개가 남았어요. 옮기거나 보관함에 넣으세요.</t>
        </is>
      </c>
    </row>
    <row r="433">
      <c r="A433" s="7" t="inlineStr">
        <is>
          <t>rules.expansion.grow</t>
        </is>
      </c>
      <c r="B433" s="7" t="inlineStr">
        <is>
          <t>Regole e progressione</t>
        </is>
      </c>
      <c r="C433" s="7" t="inlineStr">
        <is>
          <t>Regole: recinto</t>
        </is>
      </c>
      <c r="D433" s="7" t="inlineStr">
        <is>
          <t>{w}×{h}: misure del recinto in celle</t>
        </is>
      </c>
      <c r="E433" s="11">
        <f>LEN(F433)</f>
        <v/>
      </c>
      <c r="F433" s="14" t="inlineStr">
        <is>
          <t xml:space="preserve">Il recinto si allarga: {area}, {w}×{h}.</t>
        </is>
      </c>
      <c r="G433" s="14" t="inlineStr">
        <is>
          <t>Enclosure expanded: {area}, {w}×{h}.</t>
        </is>
      </c>
      <c r="H433" s="14" t="inlineStr">
        <is>
          <t>Gehege erweitert: {area}, {w}×{h}.</t>
        </is>
      </c>
      <c r="I433" s="14" t="inlineStr">
        <is>
          <t>Enclos agrandi : {area}, {w}×{h}.</t>
        </is>
      </c>
      <c r="J433" s="14" t="inlineStr">
        <is>
          <t>Recinto ampliado: {area}, {w}×{h}.</t>
        </is>
      </c>
      <c r="K433" s="14" t="inlineStr">
        <is>
          <t>Vedação ampliada: {area}, {w}×{h}.</t>
        </is>
      </c>
      <c r="L433" s="14" t="inlineStr">
        <is>
          <t>围栏已扩建：{area}，{w}×{h}。</t>
        </is>
      </c>
      <c r="M433" s="14" t="inlineStr">
        <is>
          <t>圍欄已擴建：{area}，{w}×{h}。</t>
        </is>
      </c>
      <c r="N433" s="14" t="inlineStr">
        <is>
          <t>囲いを拡張：{area}、{w}×{h}。</t>
        </is>
      </c>
      <c r="O433" s="14" t="inlineStr">
        <is>
          <t>울타리 확장: {area}, {w}×{h}.</t>
        </is>
      </c>
    </row>
    <row r="434">
      <c r="A434" s="7" t="inlineStr">
        <is>
          <t>rules.expansion.shrink</t>
        </is>
      </c>
      <c r="B434" s="7" t="inlineStr">
        <is>
          <t>Regole e progressione</t>
        </is>
      </c>
      <c r="C434" s="7" t="inlineStr">
        <is>
          <t>Regole: recinto</t>
        </is>
      </c>
      <c r="D434" s="7" t="n"/>
      <c r="E434" s="11">
        <f>LEN(F434)</f>
        <v/>
      </c>
      <c r="F434" s="14" t="inlineStr">
        <is>
          <t xml:space="preserve">Il recinto si stringe: {area}, {w}×{h}.</t>
        </is>
      </c>
      <c r="G434" s="14" t="inlineStr">
        <is>
          <t>Enclosure reduced: {area}, {w}×{h}.</t>
        </is>
      </c>
      <c r="H434" s="14" t="inlineStr">
        <is>
          <t>Gehege verkleinert: {area}, {w}×{h}.</t>
        </is>
      </c>
      <c r="I434" s="14" t="inlineStr">
        <is>
          <t>Enclos réduit : {area}, {w}×{h}.</t>
        </is>
      </c>
      <c r="J434" s="14" t="inlineStr">
        <is>
          <t>Recinto reducido: {area}, {w}×{h}.</t>
        </is>
      </c>
      <c r="K434" s="14" t="inlineStr">
        <is>
          <t>Vedação reduzida: {area}, {w}×{h}.</t>
        </is>
      </c>
      <c r="L434" s="14" t="inlineStr">
        <is>
          <t>围栏已缩小：{area}，{w}×{h}。</t>
        </is>
      </c>
      <c r="M434" s="14" t="inlineStr">
        <is>
          <t>圍欄已縮小：{area}，{w}×{h}。</t>
        </is>
      </c>
      <c r="N434" s="14" t="inlineStr">
        <is>
          <t>囲いを縮小：{area}、{w}×{h}。</t>
        </is>
      </c>
      <c r="O434" s="14" t="inlineStr">
        <is>
          <t>울타리 축소: {area}, {w}×{h}.</t>
        </is>
      </c>
    </row>
    <row r="435">
      <c r="A435" s="7" t="inlineStr">
        <is>
          <t>rules.draft.nameMissing</t>
        </is>
      </c>
      <c r="B435" s="7" t="inlineStr">
        <is>
          <t>Regole e progressione</t>
        </is>
      </c>
      <c r="C435" s="7" t="inlineStr">
        <is>
          <t>Regole: modulo di sepoltura</t>
        </is>
      </c>
      <c r="D435" s="7" t="inlineStr">
        <is>
          <t>sotto i campi del modulo di sepoltura</t>
        </is>
      </c>
      <c r="E435" s="11">
        <f>LEN(F435)</f>
        <v/>
      </c>
      <c r="F435" s="14" t="inlineStr">
        <is>
          <t xml:space="preserve">Dai un nome al defunto.</t>
        </is>
      </c>
      <c r="G435" s="14" t="inlineStr">
        <is>
          <t>Give the departed a name.</t>
        </is>
      </c>
      <c r="H435" s="14" t="inlineStr">
        <is>
          <t>Gib dem Verstorbenen einen Namen.</t>
        </is>
      </c>
      <c r="I435" s="14" t="inlineStr">
        <is>
          <t>Donne un nom au défunt.</t>
        </is>
      </c>
      <c r="J435" s="14" t="inlineStr">
        <is>
          <t>Ponle un nombre al difunto.</t>
        </is>
      </c>
      <c r="K435" s="14" t="inlineStr">
        <is>
          <t>Dá um nome ao falecido.</t>
        </is>
      </c>
      <c r="L435" s="14" t="inlineStr">
        <is>
          <t>请为逝者取名。</t>
        </is>
      </c>
      <c r="M435" s="14" t="inlineStr">
        <is>
          <t>請為逝者取名。</t>
        </is>
      </c>
      <c r="N435" s="14" t="inlineStr">
        <is>
          <t>亡き者に名前を付けてください。</t>
        </is>
      </c>
      <c r="O435" s="14" t="inlineStr">
        <is>
          <t>고인에게 이름을 지어 주세요.</t>
        </is>
      </c>
    </row>
    <row r="436">
      <c r="A436" s="7" t="inlineStr">
        <is>
          <t>rules.draft.maxChars</t>
        </is>
      </c>
      <c r="B436" s="7" t="inlineStr">
        <is>
          <t>Regole e progressione</t>
        </is>
      </c>
      <c r="C436" s="7" t="inlineStr">
        <is>
          <t>Regole: modulo di sepoltura</t>
        </is>
      </c>
      <c r="D436" s="7" t="n"/>
      <c r="E436" s="11">
        <f>LEN(F436)</f>
        <v/>
      </c>
      <c r="F436" s="14" t="inlineStr">
        <is>
          <t xml:space="preserve">Massimo {max} caratteri.</t>
        </is>
      </c>
      <c r="G436" s="14" t="inlineStr">
        <is>
          <t>Maximum {max} characters.</t>
        </is>
      </c>
      <c r="H436" s="14" t="inlineStr">
        <is>
          <t>Maximal {max} Zeichen.</t>
        </is>
      </c>
      <c r="I436" s="14" t="inlineStr">
        <is>
          <t>{max} caractères maximum.</t>
        </is>
      </c>
      <c r="J436" s="14" t="inlineStr">
        <is>
          <t>Máximo {max} caracteres.</t>
        </is>
      </c>
      <c r="K436" s="14" t="inlineStr">
        <is>
          <t>Máximo de {max} caracteres.</t>
        </is>
      </c>
      <c r="L436" s="14" t="inlineStr">
        <is>
          <t>最多 {max} 个字符。</t>
        </is>
      </c>
      <c r="M436" s="14" t="inlineStr">
        <is>
          <t>最多 {max} 個字元。</t>
        </is>
      </c>
      <c r="N436" s="14" t="inlineStr">
        <is>
          <t>最大{max}文字。</t>
        </is>
      </c>
      <c r="O436" s="14" t="inlineStr">
        <is>
          <t>최대 {max}자.</t>
        </is>
      </c>
    </row>
    <row r="437">
      <c r="A437" s="7" t="inlineStr">
        <is>
          <t>rules.draft.categoryMissing</t>
        </is>
      </c>
      <c r="B437" s="7" t="inlineStr">
        <is>
          <t>Regole e progressione</t>
        </is>
      </c>
      <c r="C437" s="7" t="inlineStr">
        <is>
          <t>Regole: modulo di sepoltura</t>
        </is>
      </c>
      <c r="D437" s="7" t="n"/>
      <c r="E437" s="11">
        <f>LEN(F437)</f>
        <v/>
      </c>
      <c r="F437" s="14" t="inlineStr">
        <is>
          <t xml:space="preserve">Scegli una categoria.</t>
        </is>
      </c>
      <c r="G437" s="14" t="inlineStr">
        <is>
          <t>Choose a category.</t>
        </is>
      </c>
      <c r="H437" s="14" t="inlineStr">
        <is>
          <t>Wähle eine Kategorie.</t>
        </is>
      </c>
      <c r="I437" s="14" t="inlineStr">
        <is>
          <t>Choisis une catégorie.</t>
        </is>
      </c>
      <c r="J437" s="14" t="inlineStr">
        <is>
          <t>Elige una categoría.</t>
        </is>
      </c>
      <c r="K437" s="14" t="inlineStr">
        <is>
          <t>Escolhe uma categoria.</t>
        </is>
      </c>
      <c r="L437" s="14" t="inlineStr">
        <is>
          <t>选择类别。</t>
        </is>
      </c>
      <c r="M437" s="14" t="inlineStr">
        <is>
          <t>選擇類別。</t>
        </is>
      </c>
      <c r="N437" s="14" t="inlineStr">
        <is>
          <t>カテゴリーを選んでください。</t>
        </is>
      </c>
      <c r="O437" s="14" t="inlineStr">
        <is>
          <t>분류를 선택하세요.</t>
        </is>
      </c>
    </row>
    <row r="438">
      <c r="A438" s="7" t="inlineStr">
        <is>
          <t>rules.draft.deathDateMissing</t>
        </is>
      </c>
      <c r="B438" s="7" t="inlineStr">
        <is>
          <t>Regole e progressione</t>
        </is>
      </c>
      <c r="C438" s="7" t="inlineStr">
        <is>
          <t>Regole: modulo di sepoltura</t>
        </is>
      </c>
      <c r="D438" s="7" t="n"/>
      <c r="E438" s="11">
        <f>LEN(F438)</f>
        <v/>
      </c>
      <c r="F438" s="14" t="inlineStr">
        <is>
          <t xml:space="preserve">Indica la data del trapasso.</t>
        </is>
      </c>
      <c r="G438" s="14" t="inlineStr">
        <is>
          <t>Enter the date of passing.</t>
        </is>
      </c>
      <c r="H438" s="14" t="inlineStr">
        <is>
          <t>Gib das Sterbedatum an.</t>
        </is>
      </c>
      <c r="I438" s="14" t="inlineStr">
        <is>
          <t>Indique la date du décès.</t>
        </is>
      </c>
      <c r="J438" s="14" t="inlineStr">
        <is>
          <t>Indica la fecha del fallecimiento.</t>
        </is>
      </c>
      <c r="K438" s="14" t="inlineStr">
        <is>
          <t>Indica a data do falecimento.</t>
        </is>
      </c>
      <c r="L438" s="14" t="inlineStr">
        <is>
          <t>填写离世日期。</t>
        </is>
      </c>
      <c r="M438" s="14" t="inlineStr">
        <is>
          <t>填寫離世日期。</t>
        </is>
      </c>
      <c r="N438" s="14" t="inlineStr">
        <is>
          <t>亡くなった日を入力してください。</t>
        </is>
      </c>
      <c r="O438" s="14" t="inlineStr">
        <is>
          <t>떠난 날짜를 입력하세요.</t>
        </is>
      </c>
    </row>
    <row r="439">
      <c r="A439" s="7" t="inlineStr">
        <is>
          <t>rules.draft.deathDateFuture</t>
        </is>
      </c>
      <c r="B439" s="7" t="inlineStr">
        <is>
          <t>Regole e progressione</t>
        </is>
      </c>
      <c r="C439" s="7" t="inlineStr">
        <is>
          <t>Regole: modulo di sepoltura</t>
        </is>
      </c>
      <c r="D439" s="7" t="n"/>
      <c r="E439" s="11">
        <f>LEN(F439)</f>
        <v/>
      </c>
      <c r="F439" s="14" t="inlineStr">
        <is>
          <t xml:space="preserve">Non si seppellisce il futuro.</t>
        </is>
      </c>
      <c r="G439" s="14" t="inlineStr">
        <is>
          <t>You can't bury the future.</t>
        </is>
      </c>
      <c r="H439" s="14" t="inlineStr">
        <is>
          <t>Die Zukunft kann man nicht begraben.</t>
        </is>
      </c>
      <c r="I439" s="14" t="inlineStr">
        <is>
          <t>On ne peut pas enterrer l’avenir.</t>
        </is>
      </c>
      <c r="J439" s="14" t="inlineStr">
        <is>
          <t>No se puede enterrar el futuro.</t>
        </is>
      </c>
      <c r="K439" s="14" t="inlineStr">
        <is>
          <t>Não se pode enterrar o futuro.</t>
        </is>
      </c>
      <c r="L439" s="14" t="inlineStr">
        <is>
          <t>未来可不能埋葬。</t>
        </is>
      </c>
      <c r="M439" s="14" t="inlineStr">
        <is>
          <t>未來可不能埋葬。</t>
        </is>
      </c>
      <c r="N439" s="14" t="inlineStr">
        <is>
          <t>未来は埋葬できません。</t>
        </is>
      </c>
      <c r="O439" s="14" t="inlineStr">
        <is>
          <t>미래를 묻을 수는 없어요.</t>
        </is>
      </c>
    </row>
    <row r="440">
      <c r="A440" s="7" t="inlineStr">
        <is>
          <t>rules.draft.bornAfterDeath</t>
        </is>
      </c>
      <c r="B440" s="7" t="inlineStr">
        <is>
          <t>Regole e progressione</t>
        </is>
      </c>
      <c r="C440" s="7" t="inlineStr">
        <is>
          <t>Regole: modulo di sepoltura</t>
        </is>
      </c>
      <c r="D440" s="7" t="inlineStr">
        <is>
          <t>nascita dopo la morte: tono ironico</t>
        </is>
      </c>
      <c r="E440" s="11">
        <f>LEN(F440)</f>
        <v/>
      </c>
      <c r="F440" s="14" t="inlineStr">
        <is>
          <t xml:space="preserve">Nato dopo essere morto? Sospetto.</t>
        </is>
      </c>
      <c r="G440" s="14" t="inlineStr">
        <is>
          <t>Born after dying? Suspicious.</t>
        </is>
      </c>
      <c r="H440" s="14" t="inlineStr">
        <is>
          <t>Nach dem Tod geboren? Verdächtig.</t>
        </is>
      </c>
      <c r="I440" s="14" t="inlineStr">
        <is>
          <t>Né après sa mort ? Suspect.</t>
        </is>
      </c>
      <c r="J440" s="14" t="inlineStr">
        <is>
          <t>¿Nació después de morir? Sospechoso.</t>
        </is>
      </c>
      <c r="K440" s="14" t="inlineStr">
        <is>
          <t>Nasceu depois de morrer? Suspeito.</t>
        </is>
      </c>
      <c r="L440" s="14" t="inlineStr">
        <is>
          <t>死后才出生？有点可疑。</t>
        </is>
      </c>
      <c r="M440" s="14" t="inlineStr">
        <is>
          <t>死後才出生？有點可疑。</t>
        </is>
      </c>
      <c r="N440" s="14" t="inlineStr">
        <is>
          <t>死んでから生まれた？怪しいですね。</t>
        </is>
      </c>
      <c r="O440" s="14" t="inlineStr">
        <is>
          <t>죽은 뒤에 태어났다고요? 수상한데요.</t>
        </is>
      </c>
    </row>
    <row r="441">
      <c r="A441" s="7" t="inlineStr">
        <is>
          <t>rules.draft.customCauseMissing</t>
        </is>
      </c>
      <c r="B441" s="7" t="inlineStr">
        <is>
          <t>Regole e progressione</t>
        </is>
      </c>
      <c r="C441" s="7" t="inlineStr">
        <is>
          <t>Regole: modulo di sepoltura</t>
        </is>
      </c>
      <c r="D441" s="7" t="n"/>
      <c r="E441" s="11">
        <f>LEN(F441)</f>
        <v/>
      </c>
      <c r="F441" s="14" t="inlineStr">
        <is>
          <t xml:space="preserve">Scrivi la causa del decesso.</t>
        </is>
      </c>
      <c r="G441" s="14" t="inlineStr">
        <is>
          <t>Enter the cause of death.</t>
        </is>
      </c>
      <c r="H441" s="14" t="inlineStr">
        <is>
          <t>Gib die Todesursache ein.</t>
        </is>
      </c>
      <c r="I441" s="14" t="inlineStr">
        <is>
          <t>Écris la cause du décès.</t>
        </is>
      </c>
      <c r="J441" s="14" t="inlineStr">
        <is>
          <t>Escribe la causa de la muerte.</t>
        </is>
      </c>
      <c r="K441" s="14" t="inlineStr">
        <is>
          <t>Escreve a causa da morte.</t>
        </is>
      </c>
      <c r="L441" s="14" t="inlineStr">
        <is>
          <t>填写死因。</t>
        </is>
      </c>
      <c r="M441" s="14" t="inlineStr">
        <is>
          <t>填寫死因。</t>
        </is>
      </c>
      <c r="N441" s="14" t="inlineStr">
        <is>
          <t>死因を入力してください。</t>
        </is>
      </c>
      <c r="O441" s="14" t="inlineStr">
        <is>
          <t>사망 원인을 입력하세요.</t>
        </is>
      </c>
    </row>
    <row r="442">
      <c r="A442" s="7" t="inlineStr">
        <is>
          <t>rules.draft.causeMissing</t>
        </is>
      </c>
      <c r="B442" s="7" t="inlineStr">
        <is>
          <t>Regole e progressione</t>
        </is>
      </c>
      <c r="C442" s="7" t="inlineStr">
        <is>
          <t>Regole: modulo di sepoltura</t>
        </is>
      </c>
      <c r="D442" s="7" t="n"/>
      <c r="E442" s="11">
        <f>LEN(F442)</f>
        <v/>
      </c>
      <c r="F442" s="14" t="inlineStr">
        <is>
          <t xml:space="preserve">Scegli una causa.</t>
        </is>
      </c>
      <c r="G442" s="14" t="inlineStr">
        <is>
          <t>Choose a cause.</t>
        </is>
      </c>
      <c r="H442" s="14" t="inlineStr">
        <is>
          <t>Wähle eine Ursache.</t>
        </is>
      </c>
      <c r="I442" s="14" t="inlineStr">
        <is>
          <t>Choisis une cause.</t>
        </is>
      </c>
      <c r="J442" s="14" t="inlineStr">
        <is>
          <t>Elige una causa.</t>
        </is>
      </c>
      <c r="K442" s="14" t="inlineStr">
        <is>
          <t>Escolhe uma causa.</t>
        </is>
      </c>
      <c r="L442" s="14" t="inlineStr">
        <is>
          <t>选择死因。</t>
        </is>
      </c>
      <c r="M442" s="14" t="inlineStr">
        <is>
          <t>選擇死因。</t>
        </is>
      </c>
      <c r="N442" s="14" t="inlineStr">
        <is>
          <t>死因を選んでください。</t>
        </is>
      </c>
      <c r="O442" s="14" t="inlineStr">
        <is>
          <t>사망 원인을 선택하세요.</t>
        </is>
      </c>
    </row>
    <row r="443">
      <c r="A443" s="7" t="inlineStr">
        <is>
          <t>rules.draft.graveTypeMissing</t>
        </is>
      </c>
      <c r="B443" s="7" t="inlineStr">
        <is>
          <t>Regole e progressione</t>
        </is>
      </c>
      <c r="C443" s="7" t="inlineStr">
        <is>
          <t>Regole: modulo di sepoltura</t>
        </is>
      </c>
      <c r="D443" s="7" t="n"/>
      <c r="E443" s="11">
        <f>LEN(F443)</f>
        <v/>
      </c>
      <c r="F443" s="14" t="inlineStr">
        <is>
          <t xml:space="preserve">Scegli una lapide.</t>
        </is>
      </c>
      <c r="G443" s="14" t="inlineStr">
        <is>
          <t>Choose a headstone.</t>
        </is>
      </c>
      <c r="H443" s="14" t="inlineStr">
        <is>
          <t>Wähle einen Grabstein.</t>
        </is>
      </c>
      <c r="I443" s="14" t="inlineStr">
        <is>
          <t>Choisis une pierre tombale.</t>
        </is>
      </c>
      <c r="J443" s="14" t="inlineStr">
        <is>
          <t>Elige una lápida.</t>
        </is>
      </c>
      <c r="K443" s="14" t="inlineStr">
        <is>
          <t>Escolhe uma lápide.</t>
        </is>
      </c>
      <c r="L443" s="14" t="inlineStr">
        <is>
          <t>选择墓碑。</t>
        </is>
      </c>
      <c r="M443" s="14" t="inlineStr">
        <is>
          <t>選擇墓碑。</t>
        </is>
      </c>
      <c r="N443" s="14" t="inlineStr">
        <is>
          <t>墓石を選んでください。</t>
        </is>
      </c>
      <c r="O443" s="14" t="inlineStr">
        <is>
          <t>묘비를 선택하세요.</t>
        </is>
      </c>
    </row>
    <row r="444">
      <c r="A444" s="7" t="inlineStr">
        <is>
          <t>rules.bury.abstractToday</t>
        </is>
      </c>
      <c r="B444" s="7" t="inlineStr">
        <is>
          <t>Regole e progressione</t>
        </is>
      </c>
      <c r="C444" s="7" t="inlineStr">
        <is>
          <t>Regole: sepoltura</t>
        </is>
      </c>
      <c r="D444" s="7" t="n"/>
      <c r="E444" s="11">
        <f>LEN(F444)</f>
        <v/>
      </c>
      <c r="F444" s="14" t="inlineStr">
        <is>
          <t xml:space="preserve">Hai già seppellito una cosa astratta oggi. Torna domani.</t>
        </is>
      </c>
      <c r="G444" s="14" t="inlineStr">
        <is>
          <t>You've already buried an abstract thing today. Come back tomorrow.</t>
        </is>
      </c>
      <c r="H444" s="14" t="inlineStr">
        <is>
          <t>Heute hast du schon etwas Abstraktes begraben. Komm morgen wieder.</t>
        </is>
      </c>
      <c r="I444" s="14" t="inlineStr">
        <is>
          <t>Tu as déjà enterré une chose abstraite aujourd’hui. Reviens demain.</t>
        </is>
      </c>
      <c r="J444" s="14" t="inlineStr">
        <is>
          <t>Ya has enterrado algo abstracto hoy. Vuelve mañana.</t>
        </is>
      </c>
      <c r="K444" s="14" t="inlineStr">
        <is>
          <t>Já enterraste algo abstrato hoje. Volta amanhã.</t>
        </is>
      </c>
      <c r="L444" s="14" t="inlineStr">
        <is>
          <t>今天已经埋葬过一件抽象事物了。明天再来。</t>
        </is>
      </c>
      <c r="M444" s="14" t="inlineStr">
        <is>
          <t>今天已經埋葬過一件抽象事物了。明天再來。</t>
        </is>
      </c>
      <c r="N444" s="14" t="inlineStr">
        <is>
          <t>今日はもう形のないものを埋葬しました。また明日。</t>
        </is>
      </c>
      <c r="O444" s="14" t="inlineStr">
        <is>
          <t>오늘은 이미 추상적인 것을 하나 묻었어요. 내일 돌아오세요.</t>
        </is>
      </c>
    </row>
    <row r="445">
      <c r="A445" s="7" t="inlineStr">
        <is>
          <t>rules.bury.rankTooLow</t>
        </is>
      </c>
      <c r="B445" s="7" t="inlineStr">
        <is>
          <t>Regole e progressione</t>
        </is>
      </c>
      <c r="C445" s="7" t="inlineStr">
        <is>
          <t>Regole: sepoltura</t>
        </is>
      </c>
      <c r="D445" s="7" t="n"/>
      <c r="E445" s="11">
        <f>LEN(F445)</f>
        <v/>
      </c>
      <c r="F445" s="14" t="inlineStr">
        <is>
          <t xml:space="preserve">Questa lapide richiede un rango più alto.</t>
        </is>
      </c>
      <c r="G445" s="14" t="inlineStr">
        <is>
          <t>This headstone requires a higher rank.</t>
        </is>
      </c>
      <c r="H445" s="14" t="inlineStr">
        <is>
          <t>Dieser Grabstein erfordert einen höheren Rang.</t>
        </is>
      </c>
      <c r="I445" s="14" t="inlineStr">
        <is>
          <t>Cette pierre tombale exige un rang supérieur.</t>
        </is>
      </c>
      <c r="J445" s="14" t="inlineStr">
        <is>
          <t>Esta lápida requiere un rango mayor.</t>
        </is>
      </c>
      <c r="K445" s="14" t="inlineStr">
        <is>
          <t>Esta lápide exige um nível superior.</t>
        </is>
      </c>
      <c r="L445" s="14" t="inlineStr">
        <is>
          <t>这块墓碑需要更高等级。</t>
        </is>
      </c>
      <c r="M445" s="14" t="inlineStr">
        <is>
          <t>這塊墓碑需要更高等級。</t>
        </is>
      </c>
      <c r="N445" s="14" t="inlineStr">
        <is>
          <t>この墓石にはより高いランクが必要です。</t>
        </is>
      </c>
      <c r="O445" s="14" t="inlineStr">
        <is>
          <t>이 묘비는 더 높은 등급이 필요해요.</t>
        </is>
      </c>
    </row>
    <row r="446">
      <c r="A446" s="7" t="inlineStr">
        <is>
          <t>rules.bury.noSpace</t>
        </is>
      </c>
      <c r="B446" s="7" t="inlineStr">
        <is>
          <t>Regole e progressione</t>
        </is>
      </c>
      <c r="C446" s="7" t="inlineStr">
        <is>
          <t>Regole: sepoltura</t>
        </is>
      </c>
      <c r="D446" s="7" t="n"/>
      <c r="E446" s="11">
        <f>LEN(F446)</f>
        <v/>
      </c>
      <c r="F446" s="14" t="inlineStr">
        <is>
          <t xml:space="preserve">Spazio non disponibile: servono 2×2 celle libere.</t>
        </is>
      </c>
      <c r="G446" s="14" t="inlineStr">
        <is>
          <t>Not enough space: 2×2 empty cells required.</t>
        </is>
      </c>
      <c r="H446" s="14" t="inlineStr">
        <is>
          <t>Nicht genug Platz: 2×2 freie Felder nötig.</t>
        </is>
      </c>
      <c r="I446" s="14" t="inlineStr">
        <is>
          <t>Pas assez d’espace : il faut 2×2 cases libres.</t>
        </is>
      </c>
      <c r="J446" s="14" t="inlineStr">
        <is>
          <t>Espacio insuficiente: se necesitan 2×2 casillas libres.</t>
        </is>
      </c>
      <c r="K446" s="14" t="inlineStr">
        <is>
          <t>Espaço insuficiente: são precisas 2×2 células livres.</t>
        </is>
      </c>
      <c r="L446" s="14" t="inlineStr">
        <is>
          <t>空间不足：需要 2×2 个空格。</t>
        </is>
      </c>
      <c r="M446" s="14" t="inlineStr">
        <is>
          <t>空間不足：需要 2×2 個空格。</t>
        </is>
      </c>
      <c r="N446" s="14" t="inlineStr">
        <is>
          <t>空きスペース不足：2×2マスが必要です。</t>
        </is>
      </c>
      <c r="O446" s="14" t="inlineStr">
        <is>
          <t>공간 부족: 빈 칸 2×2개가 필요해요.</t>
        </is>
      </c>
    </row>
    <row r="447">
      <c r="A447" s="7" t="inlineStr">
        <is>
          <t>rules.bury.done</t>
        </is>
      </c>
      <c r="B447" s="7" t="inlineStr">
        <is>
          <t>Regole e progressione</t>
        </is>
      </c>
      <c r="C447" s="7" t="inlineStr">
        <is>
          <t>Regole: sepoltura</t>
        </is>
      </c>
      <c r="D447" s="7" t="inlineStr">
        <is>
          <t>{name}: nome dell'oggetto sepolto</t>
        </is>
      </c>
      <c r="E447" s="11">
        <f>LEN(F447)</f>
        <v/>
      </c>
      <c r="F447" s="14" t="inlineStr">
        <is>
          <t xml:space="preserve">{name} riposa in pace.</t>
        </is>
      </c>
      <c r="G447" s="14" t="inlineStr">
        <is>
          <t>{name} rests in peace.</t>
        </is>
      </c>
      <c r="H447" s="14" t="inlineStr">
        <is>
          <t>{name} ruht in Frieden.</t>
        </is>
      </c>
      <c r="I447" s="14" t="inlineStr">
        <is>
          <t>{name} repose en paix.</t>
        </is>
      </c>
      <c r="J447" s="14" t="inlineStr">
        <is>
          <t>{name} descansa en paz.</t>
        </is>
      </c>
      <c r="K447" s="14" t="inlineStr">
        <is>
          <t>{name} descansa em paz.</t>
        </is>
      </c>
      <c r="L447" s="14" t="inlineStr">
        <is>
          <t>{name} 安息了。</t>
        </is>
      </c>
      <c r="M447" s="14" t="inlineStr">
        <is>
          <t>{name} 安息了。</t>
        </is>
      </c>
      <c r="N447" s="14" t="inlineStr">
        <is>
          <t>{name}は安らかに眠っています。</t>
        </is>
      </c>
      <c r="O447" s="14" t="inlineStr">
        <is>
          <t>{name}이(가) 편히 쉬고 있어요.</t>
        </is>
      </c>
    </row>
    <row r="448">
      <c r="A448" s="7" t="inlineStr">
        <is>
          <t>rules.flowers.dirty</t>
        </is>
      </c>
      <c r="B448" s="7" t="inlineStr">
        <is>
          <t>Regole e progressione</t>
        </is>
      </c>
      <c r="C448" s="7" t="inlineStr">
        <is>
          <t>Regole: cura delle tombe</t>
        </is>
      </c>
      <c r="D448" s="7" t="n"/>
      <c r="E448" s="11">
        <f>LEN(F448)</f>
        <v/>
      </c>
      <c r="F448" s="14" t="inlineStr">
        <is>
          <t xml:space="preserve">La tomba è sporca: va prima pulita.</t>
        </is>
      </c>
      <c r="G448" s="14" t="inlineStr">
        <is>
          <t>The grave is dirty: clean it first.</t>
        </is>
      </c>
      <c r="H448" s="14" t="inlineStr">
        <is>
          <t>Das Grab ist schmutzig: Reinige es zuerst.</t>
        </is>
      </c>
      <c r="I448" s="14" t="inlineStr">
        <is>
          <t>La tombe est sale : nettoie-la d’abord.</t>
        </is>
      </c>
      <c r="J448" s="14" t="inlineStr">
        <is>
          <t>La tumba está sucia: límpiala primero.</t>
        </is>
      </c>
      <c r="K448" s="14" t="inlineStr">
        <is>
          <t>A campa está suja: limpa-a primeiro.</t>
        </is>
      </c>
      <c r="L448" s="14" t="inlineStr">
        <is>
          <t>坟墓脏了，先清理。</t>
        </is>
      </c>
      <c r="M448" s="14" t="inlineStr">
        <is>
          <t>墳墓髒了，先清理。</t>
        </is>
      </c>
      <c r="N448" s="14" t="inlineStr">
        <is>
          <t>墓が汚れています。先に掃除してください。</t>
        </is>
      </c>
      <c r="O448" s="14" t="inlineStr">
        <is>
          <t>무덤이 더러워요. 먼저 청소하세요.</t>
        </is>
      </c>
    </row>
    <row r="449">
      <c r="A449" s="7" t="inlineStr">
        <is>
          <t>rules.flowers.fresh</t>
        </is>
      </c>
      <c r="B449" s="7" t="inlineStr">
        <is>
          <t>Regole e progressione</t>
        </is>
      </c>
      <c r="C449" s="7" t="inlineStr">
        <is>
          <t>Regole: cura delle tombe</t>
        </is>
      </c>
      <c r="D449" s="7" t="n"/>
      <c r="E449" s="11">
        <f>LEN(F449)</f>
        <v/>
      </c>
      <c r="F449" s="14" t="inlineStr">
        <is>
          <t xml:space="preserve">I fiori sono ancora freschi.</t>
        </is>
      </c>
      <c r="G449" s="14" t="inlineStr">
        <is>
          <t>The flowers are still fresh.</t>
        </is>
      </c>
      <c r="H449" s="14" t="inlineStr">
        <is>
          <t>Die Blumen sind noch frisch.</t>
        </is>
      </c>
      <c r="I449" s="14" t="inlineStr">
        <is>
          <t>Les fleurs sont encore fraîches.</t>
        </is>
      </c>
      <c r="J449" s="14" t="inlineStr">
        <is>
          <t>Las flores siguen frescas.</t>
        </is>
      </c>
      <c r="K449" s="14" t="inlineStr">
        <is>
          <t>As flores ainda estão frescas.</t>
        </is>
      </c>
      <c r="L449" s="14" t="inlineStr">
        <is>
          <t>花还很新鲜。</t>
        </is>
      </c>
      <c r="M449" s="14" t="inlineStr">
        <is>
          <t>花還很新鮮。</t>
        </is>
      </c>
      <c r="N449" s="14" t="inlineStr">
        <is>
          <t>花はまだ新鮮です。</t>
        </is>
      </c>
      <c r="O449" s="14" t="inlineStr">
        <is>
          <t>꽃이 아직 싱싱해요.</t>
        </is>
      </c>
    </row>
    <row r="450">
      <c r="A450" s="7" t="inlineStr">
        <is>
          <t>rules.flowers.done</t>
        </is>
      </c>
      <c r="B450" s="7" t="inlineStr">
        <is>
          <t>Regole e progressione</t>
        </is>
      </c>
      <c r="C450" s="7" t="inlineStr">
        <is>
          <t>Regole: cura delle tombe</t>
        </is>
      </c>
      <c r="D450" s="7" t="n"/>
      <c r="E450" s="11">
        <f>LEN(F450)</f>
        <v/>
      </c>
      <c r="F450" s="14" t="inlineStr">
        <is>
          <t xml:space="preserve">Hai portato fiori.</t>
        </is>
      </c>
      <c r="G450" s="14" t="inlineStr">
        <is>
          <t>Flowers placed.</t>
        </is>
      </c>
      <c r="H450" s="14" t="inlineStr">
        <is>
          <t>Blumen gebracht.</t>
        </is>
      </c>
      <c r="I450" s="14" t="inlineStr">
        <is>
          <t>Fleurs déposées.</t>
        </is>
      </c>
      <c r="J450" s="14" t="inlineStr">
        <is>
          <t>Flores entregadas.</t>
        </is>
      </c>
      <c r="K450" s="14" t="inlineStr">
        <is>
          <t>Flores entregues.</t>
        </is>
      </c>
      <c r="L450" s="14" t="inlineStr">
        <is>
          <t>已献花。</t>
        </is>
      </c>
      <c r="M450" s="14" t="inlineStr">
        <is>
          <t>已獻花。</t>
        </is>
      </c>
      <c r="N450" s="14" t="inlineStr">
        <is>
          <t>花を供えました。</t>
        </is>
      </c>
      <c r="O450" s="14" t="inlineStr">
        <is>
          <t>꽃을 바쳤어요.</t>
        </is>
      </c>
    </row>
    <row r="451">
      <c r="A451" s="7" t="inlineStr">
        <is>
          <t>rules.clean.already</t>
        </is>
      </c>
      <c r="B451" s="7" t="inlineStr">
        <is>
          <t>Regole e progressione</t>
        </is>
      </c>
      <c r="C451" s="7" t="inlineStr">
        <is>
          <t>Regole: cura delle tombe</t>
        </is>
      </c>
      <c r="D451" s="7" t="n"/>
      <c r="E451" s="11">
        <f>LEN(F451)</f>
        <v/>
      </c>
      <c r="F451" s="14" t="inlineStr">
        <is>
          <t xml:space="preserve">È già in ordine.</t>
        </is>
      </c>
      <c r="G451" s="14" t="inlineStr">
        <is>
          <t>Already tidy.</t>
        </is>
      </c>
      <c r="H451" s="14" t="inlineStr">
        <is>
          <t>Schon sauber.</t>
        </is>
      </c>
      <c r="I451" s="14" t="inlineStr">
        <is>
          <t>Déjà en ordre.</t>
        </is>
      </c>
      <c r="J451" s="14" t="inlineStr">
        <is>
          <t>Ya está limpio.</t>
        </is>
      </c>
      <c r="K451" s="14" t="inlineStr">
        <is>
          <t>Já está arrumado.</t>
        </is>
      </c>
      <c r="L451" s="14" t="inlineStr">
        <is>
          <t>已经很整洁了。</t>
        </is>
      </c>
      <c r="M451" s="14" t="inlineStr">
        <is>
          <t>已經很整潔了。</t>
        </is>
      </c>
      <c r="N451" s="14" t="inlineStr">
        <is>
          <t>すでにきれいです。</t>
        </is>
      </c>
      <c r="O451" s="14" t="inlineStr">
        <is>
          <t>이미 깨끗해요.</t>
        </is>
      </c>
    </row>
    <row r="452">
      <c r="A452" s="7" t="inlineStr">
        <is>
          <t>rules.clean.done</t>
        </is>
      </c>
      <c r="B452" s="7" t="inlineStr">
        <is>
          <t>Regole e progressione</t>
        </is>
      </c>
      <c r="C452" s="7" t="inlineStr">
        <is>
          <t>Regole: cura delle tombe</t>
        </is>
      </c>
      <c r="D452" s="7" t="n"/>
      <c r="E452" s="11">
        <f>LEN(F452)</f>
        <v/>
      </c>
      <c r="F452" s="14" t="inlineStr">
        <is>
          <t xml:space="preserve">Lapide pulita.</t>
        </is>
      </c>
      <c r="G452" s="14" t="inlineStr">
        <is>
          <t>Headstone cleaned.</t>
        </is>
      </c>
      <c r="H452" s="14" t="inlineStr">
        <is>
          <t>Grabstein gesäubert.</t>
        </is>
      </c>
      <c r="I452" s="14" t="inlineStr">
        <is>
          <t>Pierre tombale nettoyée.</t>
        </is>
      </c>
      <c r="J452" s="14" t="inlineStr">
        <is>
          <t>Lápida limpia.</t>
        </is>
      </c>
      <c r="K452" s="14" t="inlineStr">
        <is>
          <t>Lápide limpa.</t>
        </is>
      </c>
      <c r="L452" s="14" t="inlineStr">
        <is>
          <t>墓碑已清洁。</t>
        </is>
      </c>
      <c r="M452" s="14" t="inlineStr">
        <is>
          <t>墓碑已清潔。</t>
        </is>
      </c>
      <c r="N452" s="14" t="inlineStr">
        <is>
          <t>墓石を掃除しました。</t>
        </is>
      </c>
      <c r="O452" s="14" t="inlineStr">
        <is>
          <t>묘비를 청소했어요.</t>
        </is>
      </c>
    </row>
    <row r="453">
      <c r="A453" s="7" t="inlineStr">
        <is>
          <t>rules.repair.nothing</t>
        </is>
      </c>
      <c r="B453" s="7" t="inlineStr">
        <is>
          <t>Regole e progressione</t>
        </is>
      </c>
      <c r="C453" s="7" t="inlineStr">
        <is>
          <t>Regole: cura delle tombe</t>
        </is>
      </c>
      <c r="D453" s="7" t="n"/>
      <c r="E453" s="11">
        <f>LEN(F453)</f>
        <v/>
      </c>
      <c r="F453" s="14" t="inlineStr">
        <is>
          <t xml:space="preserve">Non c’è nulla da riparare.</t>
        </is>
      </c>
      <c r="G453" s="14" t="inlineStr">
        <is>
          <t>Nothing to repair.</t>
        </is>
      </c>
      <c r="H453" s="14" t="inlineStr">
        <is>
          <t>Nichts zu reparieren.</t>
        </is>
      </c>
      <c r="I453" s="14" t="inlineStr">
        <is>
          <t>Rien à réparer.</t>
        </is>
      </c>
      <c r="J453" s="14" t="inlineStr">
        <is>
          <t>No hay nada que reparar.</t>
        </is>
      </c>
      <c r="K453" s="14" t="inlineStr">
        <is>
          <t>Nada para reparar.</t>
        </is>
      </c>
      <c r="L453" s="14" t="inlineStr">
        <is>
          <t>没有需要修复的东西。</t>
        </is>
      </c>
      <c r="M453" s="14" t="inlineStr">
        <is>
          <t>沒有需要修復的東西。</t>
        </is>
      </c>
      <c r="N453" s="14" t="inlineStr">
        <is>
          <t>修理するものはありません。</t>
        </is>
      </c>
      <c r="O453" s="14" t="inlineStr">
        <is>
          <t>수리할 게 없어요.</t>
        </is>
      </c>
    </row>
    <row r="454">
      <c r="A454" s="7" t="inlineStr">
        <is>
          <t>rules.repair.noFunds</t>
        </is>
      </c>
      <c r="B454" s="7" t="inlineStr">
        <is>
          <t>Regole e progressione</t>
        </is>
      </c>
      <c r="C454" s="7" t="inlineStr">
        <is>
          <t>Regole: cura delle tombe</t>
        </is>
      </c>
      <c r="D454" s="7" t="n"/>
      <c r="E454" s="11">
        <f>LEN(F454)</f>
        <v/>
      </c>
      <c r="F454" s="14" t="inlineStr">
        <is>
          <t xml:space="preserve">Servono {amount} fuochi fatui per riparare.</t>
        </is>
      </c>
      <c r="G454" s="14" t="inlineStr">
        <is>
          <t>You need {amount} wisps for repairs.</t>
        </is>
      </c>
      <c r="H454" s="14" t="inlineStr">
        <is>
          <t>Für die Reparatur brauchst du {amount} Irrlichter.</t>
        </is>
      </c>
      <c r="I454" s="14" t="inlineStr">
        <is>
          <t>Il faut {amount} feux follets pour réparer.</t>
        </is>
      </c>
      <c r="J454" s="14" t="inlineStr">
        <is>
          <t>Necesitas {amount} fuegos fatuos para reparar.</t>
        </is>
      </c>
      <c r="K454" s="14" t="inlineStr">
        <is>
          <t>Precisas de {amount} fogos-fátuos para reparar.</t>
        </is>
      </c>
      <c r="L454" s="14" t="inlineStr">
        <is>
          <t>修理需要 {amount} 个鬼火。</t>
        </is>
      </c>
      <c r="M454" s="14" t="inlineStr">
        <is>
          <t>修理需要 {amount} 個鬼火。</t>
        </is>
      </c>
      <c r="N454" s="14" t="inlineStr">
        <is>
          <t>修理には鬼火が{amount}個必要です。</t>
        </is>
      </c>
      <c r="O454" s="14" t="inlineStr">
        <is>
          <t>수리하려면 도깨비불 {amount}개가 필요해요.</t>
        </is>
      </c>
    </row>
    <row r="455">
      <c r="A455" s="7" t="inlineStr">
        <is>
          <t>rules.repair.graveDone</t>
        </is>
      </c>
      <c r="B455" s="7" t="inlineStr">
        <is>
          <t>Regole e progressione</t>
        </is>
      </c>
      <c r="C455" s="7" t="inlineStr">
        <is>
          <t>Regole: cura delle tombe</t>
        </is>
      </c>
      <c r="D455" s="7" t="n"/>
      <c r="E455" s="11">
        <f>LEN(F455)</f>
        <v/>
      </c>
      <c r="F455" s="14" t="inlineStr">
        <is>
          <t xml:space="preserve">Tomba riparata: torna come nuova.</t>
        </is>
      </c>
      <c r="G455" s="14" t="inlineStr">
        <is>
          <t>Grave repaired: good as new.</t>
        </is>
      </c>
      <c r="H455" s="14" t="inlineStr">
        <is>
          <t>Grab repariert: Wie neu.</t>
        </is>
      </c>
      <c r="I455" s="14" t="inlineStr">
        <is>
          <t>Tombe réparée : comme neuve.</t>
        </is>
      </c>
      <c r="J455" s="14" t="inlineStr">
        <is>
          <t>Tumba reparada: como nueva.</t>
        </is>
      </c>
      <c r="K455" s="14" t="inlineStr">
        <is>
          <t>Campa reparada: como nova.</t>
        </is>
      </c>
      <c r="L455" s="14" t="inlineStr">
        <is>
          <t>坟墓已修复，焕然一新。</t>
        </is>
      </c>
      <c r="M455" s="14" t="inlineStr">
        <is>
          <t>墳墓已修復，煥然一新。</t>
        </is>
      </c>
      <c r="N455" s="14" t="inlineStr">
        <is>
          <t>お墓を修理しました。新品同様です。</t>
        </is>
      </c>
      <c r="O455" s="14" t="inlineStr">
        <is>
          <t>무덤 수리 완료. 새것처럼 됐어요.</t>
        </is>
      </c>
    </row>
    <row r="456">
      <c r="A456" s="7" t="inlineStr">
        <is>
          <t>rules.exhume.done</t>
        </is>
      </c>
      <c r="B456" s="7" t="inlineStr">
        <is>
          <t>Regole e progressione</t>
        </is>
      </c>
      <c r="C456" s="7" t="inlineStr">
        <is>
          <t>Regole: cura delle tombe</t>
        </is>
      </c>
      <c r="D456" s="7" t="inlineStr">
        <is>
          <t>dopo la riesumazione (dal dettaglio, col becchino): la tomba sparisce col suo registro</t>
        </is>
      </c>
      <c r="E456" s="11">
        <f>LEN(F456)</f>
        <v/>
      </c>
      <c r="F456" s="14" t="inlineStr">
        <is>
          <t xml:space="preserve">{name} è stato riesumato: il posto è di nuovo libero.</t>
        </is>
      </c>
      <c r="G456" s="14" t="inlineStr">
        <is>
          <t>{name} was exhumed: the space is free again.</t>
        </is>
      </c>
      <c r="H456" s="14" t="inlineStr">
        <is>
          <t>{name} wurde exhumiert: Der Platz ist wieder frei.</t>
        </is>
      </c>
      <c r="I456" s="14" t="inlineStr">
        <is>
          <t>{name} a été exhumé : la place est de nouveau libre.</t>
        </is>
      </c>
      <c r="J456" s="14" t="inlineStr">
        <is>
          <t>Se ha exhumado a {name}: el sitio vuelve a estar libre.</t>
        </is>
      </c>
      <c r="K456" s="14" t="inlineStr">
        <is>
          <t>{name} foi exumado: o lugar está livre outra vez.</t>
        </is>
      </c>
      <c r="L456" s="14" t="inlineStr">
        <is>
          <t>{name} 已被迁出，墓位重新空出。</t>
        </is>
      </c>
      <c r="M456" s="14" t="inlineStr">
        <is>
          <t>{name} 已被遷出，墓位重新空出。</t>
        </is>
      </c>
      <c r="N456" s="14" t="inlineStr">
        <is>
          <t>{name}を掘り起こしました。場所がまた空きました。</t>
        </is>
      </c>
      <c r="O456" s="14" t="inlineStr">
        <is>
          <t>{name}을(를) 이장했어요. 자리가 다시 비었어요.</t>
        </is>
      </c>
    </row>
    <row r="457">
      <c r="A457" s="7" t="inlineStr">
        <is>
          <t>rules.priest.blessRound</t>
        </is>
      </c>
      <c r="B457" s="7" t="inlineStr">
        <is>
          <t>Regole e progressione</t>
        </is>
      </c>
      <c r="C457" s="7" t="inlineStr">
        <is>
          <t>Regole: becchino, prete, albero dei ricordi</t>
        </is>
      </c>
      <c r="D457" s="7" t="n"/>
      <c r="E457" s="11">
        <f>LEN(F457)</f>
        <v/>
      </c>
      <c r="F457" s="14" t="inlineStr">
        <is>
          <t xml:space="preserve">Il prete benedice il cimitero: più fuochi fatui fino a domani.</t>
        </is>
      </c>
      <c r="G457" s="14" t="inlineStr">
        <is>
          <t>The priest blesses the cemetery: more wisps until tomorrow.</t>
        </is>
      </c>
      <c r="H457" s="14" t="inlineStr">
        <is>
          <t>Der Priester segnet den Friedhof: Bis morgen gibt es mehr Irrlichter.</t>
        </is>
      </c>
      <c r="I457" s="14" t="inlineStr">
        <is>
          <t>Le prêtre bénit le cimetière : plus de feux follets jusqu’à demain.</t>
        </is>
      </c>
      <c r="J457" s="14" t="inlineStr">
        <is>
          <t>El sacerdote bendice el cementerio: más fuegos fatuos hasta mañana.</t>
        </is>
      </c>
      <c r="K457" s="14" t="inlineStr">
        <is>
          <t>O padre abençoa o cemitério: mais fogos-fátuos até amanhã.</t>
        </is>
      </c>
      <c r="L457" s="14" t="inlineStr">
        <is>
          <t>神父祝福了墓园：直到明天鬼火会更多。</t>
        </is>
      </c>
      <c r="M457" s="14" t="inlineStr">
        <is>
          <t>神父祝福了墓園：直到明天鬼火會更多。</t>
        </is>
      </c>
      <c r="N457" s="14" t="inlineStr">
        <is>
          <t>司祭が墓地を祝福。明日まで鬼火が増えます。</t>
        </is>
      </c>
      <c r="O457" s="14" t="inlineStr">
        <is>
          <t>신부님이 묘지를 축복했어요. 내일까지 도깨비불이 늘어요.</t>
        </is>
      </c>
    </row>
    <row r="458">
      <c r="A458" s="7" t="inlineStr">
        <is>
          <t>rules.entrust.noTree</t>
        </is>
      </c>
      <c r="B458" s="7" t="inlineStr">
        <is>
          <t>Regole e progressione</t>
        </is>
      </c>
      <c r="C458" s="7" t="inlineStr">
        <is>
          <t>Regole: becchino, prete, albero dei ricordi</t>
        </is>
      </c>
      <c r="D458" s="7" t="n"/>
      <c r="E458" s="11">
        <f>LEN(F458)</f>
        <v/>
      </c>
      <c r="F458" s="14" t="inlineStr">
        <is>
          <t xml:space="preserve">Serve l’Albero dei ricordi.</t>
        </is>
      </c>
      <c r="G458" s="14" t="inlineStr">
        <is>
          <t>The Memory Tree is required.</t>
        </is>
      </c>
      <c r="H458" s="14" t="inlineStr">
        <is>
          <t>Du brauchst den Baum der Erinnerungen.</t>
        </is>
      </c>
      <c r="I458" s="14" t="inlineStr">
        <is>
          <t>Il faut l’Arbre des souvenirs.</t>
        </is>
      </c>
      <c r="J458" s="14" t="inlineStr">
        <is>
          <t>Necesitas el Árbol de los Recuerdos.</t>
        </is>
      </c>
      <c r="K458" s="14" t="inlineStr">
        <is>
          <t>Precisas da Árvore das Memórias.</t>
        </is>
      </c>
      <c r="L458" s="14" t="inlineStr">
        <is>
          <t>需要回忆之树。</t>
        </is>
      </c>
      <c r="M458" s="14" t="inlineStr">
        <is>
          <t>需要回憶之樹。</t>
        </is>
      </c>
      <c r="N458" s="14" t="inlineStr">
        <is>
          <t>思い出の木が必要です。</t>
        </is>
      </c>
      <c r="O458" s="14" t="inlineStr">
        <is>
          <t>추억의 나무가 필요해요.</t>
        </is>
      </c>
    </row>
    <row r="459">
      <c r="A459" s="7" t="inlineStr">
        <is>
          <t>rules.entrust.done</t>
        </is>
      </c>
      <c r="B459" s="7" t="inlineStr">
        <is>
          <t>Regole e progressione</t>
        </is>
      </c>
      <c r="C459" s="7" t="inlineStr">
        <is>
          <t>Regole: becchino, prete, albero dei ricordi</t>
        </is>
      </c>
      <c r="D459" s="7" t="n"/>
      <c r="E459" s="11">
        <f>LEN(F459)</f>
        <v/>
      </c>
      <c r="F459" s="14" t="inlineStr">
        <is>
          <t xml:space="preserve">{name} riposa ora tra le radici dell’Albero dei ricordi.</t>
        </is>
      </c>
      <c r="G459" s="14" t="inlineStr">
        <is>
          <t>{name} now rests among the roots of the Memory Tree.</t>
        </is>
      </c>
      <c r="H459" s="14" t="inlineStr">
        <is>
          <t>{name} ruht nun zwischen den Wurzeln des Erinnerungsbaums.</t>
        </is>
      </c>
      <c r="I459" s="14" t="inlineStr">
        <is>
          <t>{name} repose désormais parmi les racines de l’Arbre des souvenirs.</t>
        </is>
      </c>
      <c r="J459" s="14" t="inlineStr">
        <is>
          <t>{name} descansa ahora entre las raíces del Árbol de los recuerdos.</t>
        </is>
      </c>
      <c r="K459" s="14" t="inlineStr">
        <is>
          <t>{name} descansa agora entre as raízes da Árvore das Memórias.</t>
        </is>
      </c>
      <c r="L459" s="14" t="inlineStr">
        <is>
          <t>{name} 如今安息在回忆之树的根间。</t>
        </is>
      </c>
      <c r="M459" s="14" t="inlineStr">
        <is>
          <t>{name} 如今安息在回憶之樹的根間。</t>
        </is>
      </c>
      <c r="N459" s="14" t="inlineStr">
        <is>
          <t>{name}は今、思い出の木の根元で眠っています。</t>
        </is>
      </c>
      <c r="O459" s="14" t="inlineStr">
        <is>
          <t>{name}은(는) 이제 추억의 나무 뿌리 사이에서 쉬어요.</t>
        </is>
      </c>
    </row>
    <row r="460">
      <c r="A460" s="7" t="inlineStr">
        <is>
          <t>rules.cleanItem.broken</t>
        </is>
      </c>
      <c r="B460" s="7" t="inlineStr">
        <is>
          <t>Regole e progressione</t>
        </is>
      </c>
      <c r="C460" s="7" t="inlineStr">
        <is>
          <t>Regole: cura degli oggetti</t>
        </is>
      </c>
      <c r="D460" s="7" t="n"/>
      <c r="E460" s="11">
        <f>LEN(F460)</f>
        <v/>
      </c>
      <c r="F460" s="14" t="inlineStr">
        <is>
          <t xml:space="preserve">È rotto: va prima riparato.</t>
        </is>
      </c>
      <c r="G460" s="14" t="inlineStr">
        <is>
          <t>It's broken: repair it first.</t>
        </is>
      </c>
      <c r="H460" s="14" t="inlineStr">
        <is>
          <t>Kaputt: erst reparieren.</t>
        </is>
      </c>
      <c r="I460" s="14" t="inlineStr">
        <is>
          <t>C’est cassé : répare-le d’abord.</t>
        </is>
      </c>
      <c r="J460" s="14" t="inlineStr">
        <is>
          <t>Está roto: repáralo primero.</t>
        </is>
      </c>
      <c r="K460" s="14" t="inlineStr">
        <is>
          <t>Está partido: repara-o primeiro.</t>
        </is>
      </c>
      <c r="L460" s="14" t="inlineStr">
        <is>
          <t>已经损坏：请先修复。</t>
        </is>
      </c>
      <c r="M460" s="14" t="inlineStr">
        <is>
          <t>已經損壞：請先修復。</t>
        </is>
      </c>
      <c r="N460" s="14" t="inlineStr">
        <is>
          <t>壊れています。先に修理してください。</t>
        </is>
      </c>
      <c r="O460" s="14" t="inlineStr">
        <is>
          <t>고장 났어요. 먼저 수리하세요.</t>
        </is>
      </c>
    </row>
    <row r="461">
      <c r="A461" s="7" t="inlineStr">
        <is>
          <t>rules.cleanItem.already</t>
        </is>
      </c>
      <c r="B461" s="7" t="inlineStr">
        <is>
          <t>Regole e progressione</t>
        </is>
      </c>
      <c r="C461" s="7" t="inlineStr">
        <is>
          <t>Regole: cura degli oggetti</t>
        </is>
      </c>
      <c r="D461" s="7" t="n"/>
      <c r="E461" s="11">
        <f>LEN(F461)</f>
        <v/>
      </c>
      <c r="F461" s="14" t="inlineStr">
        <is>
          <t xml:space="preserve">Già lucidato a dovere.</t>
        </is>
      </c>
      <c r="G461" s="14" t="inlineStr">
        <is>
          <t>Already polished to perfection.</t>
        </is>
      </c>
      <c r="H461" s="14" t="inlineStr">
        <is>
          <t>Schon gründlich poliert.</t>
        </is>
      </c>
      <c r="I461" s="14" t="inlineStr">
        <is>
          <t>Déjà parfaitement astiqué.</t>
        </is>
      </c>
      <c r="J461" s="14" t="inlineStr">
        <is>
          <t>Ya está bien pulido.</t>
        </is>
      </c>
      <c r="K461" s="14" t="inlineStr">
        <is>
          <t>Já está bem polido.</t>
        </is>
      </c>
      <c r="L461" s="14" t="inlineStr">
        <is>
          <t>已经擦得锃亮了。</t>
        </is>
      </c>
      <c r="M461" s="14" t="inlineStr">
        <is>
          <t>已經擦得晶亮了。</t>
        </is>
      </c>
      <c r="N461" s="14" t="inlineStr">
        <is>
          <t>もうぴかぴかです。</t>
        </is>
      </c>
      <c r="O461" s="14" t="inlineStr">
        <is>
          <t>이미 반짝반짝해요.</t>
        </is>
      </c>
    </row>
    <row r="462">
      <c r="A462" s="7" t="inlineStr">
        <is>
          <t>rules.cleanItem.done</t>
        </is>
      </c>
      <c r="B462" s="7" t="inlineStr">
        <is>
          <t>Regole e progressione</t>
        </is>
      </c>
      <c r="C462" s="7" t="inlineStr">
        <is>
          <t>Regole: cura degli oggetti</t>
        </is>
      </c>
      <c r="D462" s="7" t="n"/>
      <c r="E462" s="11">
        <f>LEN(F462)</f>
        <v/>
      </c>
      <c r="F462" s="14" t="inlineStr">
        <is>
          <t xml:space="preserve">Ripulito da polvere e ragnatele.</t>
        </is>
      </c>
      <c r="G462" s="14" t="inlineStr">
        <is>
          <t>Dust and cobwebs cleared.</t>
        </is>
      </c>
      <c r="H462" s="14" t="inlineStr">
        <is>
          <t>Staub und Spinnweben entfernt.</t>
        </is>
      </c>
      <c r="I462" s="14" t="inlineStr">
        <is>
          <t>Poussière et toiles d’araignée enlevées.</t>
        </is>
      </c>
      <c r="J462" s="14" t="inlineStr">
        <is>
          <t>Polvo y telarañas eliminados.</t>
        </is>
      </c>
      <c r="K462" s="14" t="inlineStr">
        <is>
          <t>Pó e teias de aranha removidos.</t>
        </is>
      </c>
      <c r="L462" s="14" t="inlineStr">
        <is>
          <t>灰尘和蜘蛛网已清理。</t>
        </is>
      </c>
      <c r="M462" s="14" t="inlineStr">
        <is>
          <t>灰塵和蜘蛛網已清理。</t>
        </is>
      </c>
      <c r="N462" s="14" t="inlineStr">
        <is>
          <t>ほこりとクモの巣を取り除きました。</t>
        </is>
      </c>
      <c r="O462" s="14" t="inlineStr">
        <is>
          <t>먼지와 거미줄을 치웠어요.</t>
        </is>
      </c>
    </row>
    <row r="463">
      <c r="A463" s="7" t="inlineStr">
        <is>
          <t>rules.repairItem.done</t>
        </is>
      </c>
      <c r="B463" s="7" t="inlineStr">
        <is>
          <t>Regole e progressione</t>
        </is>
      </c>
      <c r="C463" s="7" t="inlineStr">
        <is>
          <t>Regole: cura degli oggetti</t>
        </is>
      </c>
      <c r="D463" s="7" t="n"/>
      <c r="E463" s="11">
        <f>LEN(F463)</f>
        <v/>
      </c>
      <c r="F463" s="14" t="inlineStr">
        <is>
          <t xml:space="preserve">Riparato.</t>
        </is>
      </c>
      <c r="G463" s="14" t="inlineStr">
        <is>
          <t>Repaired.</t>
        </is>
      </c>
      <c r="H463" s="14" t="inlineStr">
        <is>
          <t>Repariert.</t>
        </is>
      </c>
      <c r="I463" s="14" t="inlineStr">
        <is>
          <t>Réparé.</t>
        </is>
      </c>
      <c r="J463" s="14" t="inlineStr">
        <is>
          <t>Reparado.</t>
        </is>
      </c>
      <c r="K463" s="14" t="inlineStr">
        <is>
          <t>Reparado.</t>
        </is>
      </c>
      <c r="L463" s="14" t="inlineStr">
        <is>
          <t>已修复。</t>
        </is>
      </c>
      <c r="M463" s="14" t="inlineStr">
        <is>
          <t>已修復。</t>
        </is>
      </c>
      <c r="N463" s="14" t="inlineStr">
        <is>
          <t>修理完了。</t>
        </is>
      </c>
      <c r="O463" s="14" t="inlineStr">
        <is>
          <t>수리 완료.</t>
        </is>
      </c>
    </row>
    <row r="464">
      <c r="A464" s="7" t="inlineStr">
        <is>
          <t>rules.light.notLight</t>
        </is>
      </c>
      <c r="B464" s="7" t="inlineStr">
        <is>
          <t>Regole e progressione</t>
        </is>
      </c>
      <c r="C464" s="7" t="inlineStr">
        <is>
          <t>Regole: cura degli oggetti</t>
        </is>
      </c>
      <c r="D464" s="7" t="n"/>
      <c r="E464" s="11">
        <f>LEN(F464)</f>
        <v/>
      </c>
      <c r="F464" s="14" t="inlineStr">
        <is>
          <t xml:space="preserve">Non è una luce.</t>
        </is>
      </c>
      <c r="G464" s="14" t="inlineStr">
        <is>
          <t>Not a light.</t>
        </is>
      </c>
      <c r="H464" s="14" t="inlineStr">
        <is>
          <t>Kein Lichtobjekt.</t>
        </is>
      </c>
      <c r="I464" s="14" t="inlineStr">
        <is>
          <t>Ce n’est pas une lumière.</t>
        </is>
      </c>
      <c r="J464" s="14" t="inlineStr">
        <is>
          <t>No es una luz.</t>
        </is>
      </c>
      <c r="K464" s="14" t="inlineStr">
        <is>
          <t>Não é uma luz.</t>
        </is>
      </c>
      <c r="L464" s="14" t="inlineStr">
        <is>
          <t>这不是灯具。</t>
        </is>
      </c>
      <c r="M464" s="14" t="inlineStr">
        <is>
          <t>這不是燈具。</t>
        </is>
      </c>
      <c r="N464" s="14" t="inlineStr">
        <is>
          <t>照明ではありません。</t>
        </is>
      </c>
      <c r="O464" s="14" t="inlineStr">
        <is>
          <t>조명이 아니에요.</t>
        </is>
      </c>
    </row>
    <row r="465">
      <c r="A465" s="7" t="inlineStr">
        <is>
          <t>rules.light.broken</t>
        </is>
      </c>
      <c r="B465" s="7" t="inlineStr">
        <is>
          <t>Regole e progressione</t>
        </is>
      </c>
      <c r="C465" s="7" t="inlineStr">
        <is>
          <t>Regole: cura degli oggetti</t>
        </is>
      </c>
      <c r="D465" s="7" t="n"/>
      <c r="E465" s="11">
        <f>LEN(F465)</f>
        <v/>
      </c>
      <c r="F465" s="14" t="inlineStr">
        <is>
          <t xml:space="preserve">È rotto: non si accende.</t>
        </is>
      </c>
      <c r="G465" s="14" t="inlineStr">
        <is>
          <t>It's broken: it won't turn on.</t>
        </is>
      </c>
      <c r="H465" s="14" t="inlineStr">
        <is>
          <t>Kaputt: Es lässt sich nicht einschalten.</t>
        </is>
      </c>
      <c r="I465" s="14" t="inlineStr">
        <is>
          <t>C’est cassé : impossible de l’allumer.</t>
        </is>
      </c>
      <c r="J465" s="14" t="inlineStr">
        <is>
          <t>Está roto: no se enciende.</t>
        </is>
      </c>
      <c r="K465" s="14" t="inlineStr">
        <is>
          <t>Está avariado: não liga.</t>
        </is>
      </c>
      <c r="L465" s="14" t="inlineStr">
        <is>
          <t>灯具损坏，无法点亮。</t>
        </is>
      </c>
      <c r="M465" s="14" t="inlineStr">
        <is>
          <t>燈具損壞，無法點亮。</t>
        </is>
      </c>
      <c r="N465" s="14" t="inlineStr">
        <is>
          <t>壊れているため点灯しません。</t>
        </is>
      </c>
      <c r="O465" s="14" t="inlineStr">
        <is>
          <t>고장 나서 켜지지 않아요.</t>
        </is>
      </c>
    </row>
    <row r="466">
      <c r="A466" s="7" t="inlineStr">
        <is>
          <t>rules.light.on</t>
        </is>
      </c>
      <c r="B466" s="7" t="inlineStr">
        <is>
          <t>Regole e progressione</t>
        </is>
      </c>
      <c r="C466" s="7" t="inlineStr">
        <is>
          <t>Regole: cura degli oggetti</t>
        </is>
      </c>
      <c r="D466" s="7" t="n"/>
      <c r="E466" s="11">
        <f>LEN(F466)</f>
        <v/>
      </c>
      <c r="F466" s="14" t="inlineStr">
        <is>
          <t xml:space="preserve">Acceso.</t>
        </is>
      </c>
      <c r="G466" s="14" t="inlineStr">
        <is>
          <t>On.</t>
        </is>
      </c>
      <c r="H466" s="14" t="inlineStr">
        <is>
          <t>An.</t>
        </is>
      </c>
      <c r="I466" s="14" t="inlineStr">
        <is>
          <t>Allumé.</t>
        </is>
      </c>
      <c r="J466" s="14" t="inlineStr">
        <is>
          <t>Encendido.</t>
        </is>
      </c>
      <c r="K466" s="14" t="inlineStr">
        <is>
          <t>Ligado.</t>
        </is>
      </c>
      <c r="L466" s="14" t="inlineStr">
        <is>
          <t>已开启。</t>
        </is>
      </c>
      <c r="M466" s="14" t="inlineStr">
        <is>
          <t>已開啟。</t>
        </is>
      </c>
      <c r="N466" s="14" t="inlineStr">
        <is>
          <t>点灯しました。</t>
        </is>
      </c>
      <c r="O466" s="14" t="inlineStr">
        <is>
          <t>켜졌어요.</t>
        </is>
      </c>
    </row>
    <row r="467">
      <c r="A467" s="7" t="inlineStr">
        <is>
          <t>rules.light.off</t>
        </is>
      </c>
      <c r="B467" s="7" t="inlineStr">
        <is>
          <t>Regole e progressione</t>
        </is>
      </c>
      <c r="C467" s="7" t="inlineStr">
        <is>
          <t>Regole: cura degli oggetti</t>
        </is>
      </c>
      <c r="D467" s="7" t="n"/>
      <c r="E467" s="11">
        <f>LEN(F467)</f>
        <v/>
      </c>
      <c r="F467" s="14" t="inlineStr">
        <is>
          <t xml:space="preserve">Spento.</t>
        </is>
      </c>
      <c r="G467" s="14" t="inlineStr">
        <is>
          <t>Off.</t>
        </is>
      </c>
      <c r="H467" s="14" t="inlineStr">
        <is>
          <t>Aus.</t>
        </is>
      </c>
      <c r="I467" s="14" t="inlineStr">
        <is>
          <t>Éteint.</t>
        </is>
      </c>
      <c r="J467" s="14" t="inlineStr">
        <is>
          <t>Apagado.</t>
        </is>
      </c>
      <c r="K467" s="14" t="inlineStr">
        <is>
          <t>Desligado.</t>
        </is>
      </c>
      <c r="L467" s="14" t="inlineStr">
        <is>
          <t>已关闭。</t>
        </is>
      </c>
      <c r="M467" s="14" t="inlineStr">
        <is>
          <t>已關閉。</t>
        </is>
      </c>
      <c r="N467" s="14" t="inlineStr">
        <is>
          <t>消灯しました。</t>
        </is>
      </c>
      <c r="O467" s="14" t="inlineStr">
        <is>
          <t>꺼졌어요.</t>
        </is>
      </c>
    </row>
    <row r="468">
      <c r="A468" s="7" t="inlineStr">
        <is>
          <t>rules.text.notEditable</t>
        </is>
      </c>
      <c r="B468" s="7" t="inlineStr">
        <is>
          <t>Regole e progressione</t>
        </is>
      </c>
      <c r="C468" s="7" t="inlineStr">
        <is>
          <t>Regole: cura degli oggetti</t>
        </is>
      </c>
      <c r="D468" s="7" t="n"/>
      <c r="E468" s="11">
        <f>LEN(F468)</f>
        <v/>
      </c>
      <c r="F468" s="14" t="inlineStr">
        <is>
          <t xml:space="preserve">Qui non si scrive.</t>
        </is>
      </c>
      <c r="G468" s="14" t="inlineStr">
        <is>
          <t>You can't write here.</t>
        </is>
      </c>
      <c r="H468" s="14" t="inlineStr">
        <is>
          <t>Hier kann man nichts schreiben.</t>
        </is>
      </c>
      <c r="I468" s="14" t="inlineStr">
        <is>
          <t>Impossible d’écrire ici.</t>
        </is>
      </c>
      <c r="J468" s="14" t="inlineStr">
        <is>
          <t>Aquí no se puede escribir.</t>
        </is>
      </c>
      <c r="K468" s="14" t="inlineStr">
        <is>
          <t>Não é possível escrever aqui.</t>
        </is>
      </c>
      <c r="L468" s="14" t="inlineStr">
        <is>
          <t>这里不能写字。</t>
        </is>
      </c>
      <c r="M468" s="14" t="inlineStr">
        <is>
          <t>這裡不能寫字。</t>
        </is>
      </c>
      <c r="N468" s="14" t="inlineStr">
        <is>
          <t>ここには書き込めません。</t>
        </is>
      </c>
      <c r="O468" s="14" t="inlineStr">
        <is>
          <t>여기에는 글을 쓸 수 없어요.</t>
        </is>
      </c>
    </row>
    <row r="469">
      <c r="A469" s="7" t="inlineStr">
        <is>
          <t>rules.text.done</t>
        </is>
      </c>
      <c r="B469" s="7" t="inlineStr">
        <is>
          <t>Regole e progressione</t>
        </is>
      </c>
      <c r="C469" s="7" t="inlineStr">
        <is>
          <t>Regole: cura degli oggetti</t>
        </is>
      </c>
      <c r="D469" s="7" t="n"/>
      <c r="E469" s="11">
        <f>LEN(F469)</f>
        <v/>
      </c>
      <c r="F469" s="14" t="inlineStr">
        <is>
          <t xml:space="preserve">Scritta aggiornata.</t>
        </is>
      </c>
      <c r="G469" s="14" t="inlineStr">
        <is>
          <t>Text updated.</t>
        </is>
      </c>
      <c r="H469" s="14" t="inlineStr">
        <is>
          <t>Text aktualisiert.</t>
        </is>
      </c>
      <c r="I469" s="14" t="inlineStr">
        <is>
          <t>Texte mis à jour.</t>
        </is>
      </c>
      <c r="J469" s="14" t="inlineStr">
        <is>
          <t>Texto actualizado.</t>
        </is>
      </c>
      <c r="K469" s="14" t="inlineStr">
        <is>
          <t>Texto atualizado.</t>
        </is>
      </c>
      <c r="L469" s="14" t="inlineStr">
        <is>
          <t>文字已更新。</t>
        </is>
      </c>
      <c r="M469" s="14" t="inlineStr">
        <is>
          <t>文字已更新。</t>
        </is>
      </c>
      <c r="N469" s="14" t="inlineStr">
        <is>
          <t>文字を更新しました。</t>
        </is>
      </c>
      <c r="O469" s="14" t="inlineStr">
        <is>
          <t>문구를 수정했어요.</t>
        </is>
      </c>
    </row>
    <row r="470">
      <c r="A470" s="7" t="inlineStr">
        <is>
          <t>rules.buy.season</t>
        </is>
      </c>
      <c r="B470" s="7" t="inlineStr">
        <is>
          <t>Regole e progressione</t>
        </is>
      </c>
      <c r="C470" s="7" t="inlineStr">
        <is>
          <t>Regole: Bottega e inventario</t>
        </is>
      </c>
      <c r="D470" s="7" t="n"/>
      <c r="E470" s="11">
        <f>LEN(F470)</f>
        <v/>
      </c>
      <c r="F470" s="14" t="inlineStr">
        <is>
          <t xml:space="preserve">Non è la stagione giusta.</t>
        </is>
      </c>
      <c r="G470" s="14" t="inlineStr">
        <is>
          <t>Wrong season.</t>
        </is>
      </c>
      <c r="H470" s="14" t="inlineStr">
        <is>
          <t>Falsche Jahreszeit.</t>
        </is>
      </c>
      <c r="I470" s="14" t="inlineStr">
        <is>
          <t>Ce n’est pas la bonne saison.</t>
        </is>
      </c>
      <c r="J470" s="14" t="inlineStr">
        <is>
          <t>No es la temporada adecuada.</t>
        </is>
      </c>
      <c r="K470" s="14" t="inlineStr">
        <is>
          <t>Não é a época certa.</t>
        </is>
      </c>
      <c r="L470" s="14" t="inlineStr">
        <is>
          <t>现在不是合适的季节。</t>
        </is>
      </c>
      <c r="M470" s="14" t="inlineStr">
        <is>
          <t>現在不是合適的季節。</t>
        </is>
      </c>
      <c r="N470" s="14" t="inlineStr">
        <is>
          <t>今は対象の季節ではありません。</t>
        </is>
      </c>
      <c r="O470" s="14" t="inlineStr">
        <is>
          <t>지금은 해당 시즌이 아니에요.</t>
        </is>
      </c>
    </row>
    <row r="471">
      <c r="A471" s="7" t="inlineStr">
        <is>
          <t>rules.buy.rank</t>
        </is>
      </c>
      <c r="B471" s="7" t="inlineStr">
        <is>
          <t>Regole e progressione</t>
        </is>
      </c>
      <c r="C471" s="7" t="inlineStr">
        <is>
          <t>Regole: Bottega e inventario</t>
        </is>
      </c>
      <c r="D471" s="7" t="n"/>
      <c r="E471" s="11">
        <f>LEN(F471)</f>
        <v/>
      </c>
      <c r="F471" s="14" t="inlineStr">
        <is>
          <t xml:space="preserve">Serve il rango {rank}.</t>
        </is>
      </c>
      <c r="G471" s="14" t="inlineStr">
        <is>
          <t>Rank {rank} required.</t>
        </is>
      </c>
      <c r="H471" s="14" t="inlineStr">
        <is>
          <t>Rang {rank} erforderlich.</t>
        </is>
      </c>
      <c r="I471" s="14" t="inlineStr">
        <is>
          <t>Rang {rank} requis.</t>
        </is>
      </c>
      <c r="J471" s="14" t="inlineStr">
        <is>
          <t>Se requiere rango {rank}.</t>
        </is>
      </c>
      <c r="K471" s="14" t="inlineStr">
        <is>
          <t>É preciso o nível {rank}.</t>
        </is>
      </c>
      <c r="L471" s="14" t="inlineStr">
        <is>
          <t>需要等级 {rank}。</t>
        </is>
      </c>
      <c r="M471" s="14" t="inlineStr">
        <is>
          <t>需要等級 {rank}。</t>
        </is>
      </c>
      <c r="N471" s="14" t="inlineStr">
        <is>
          <t>ランク{rank}が必要です。</t>
        </is>
      </c>
      <c r="O471" s="14" t="inlineStr">
        <is>
          <t>등급 {rank}이(가) 필요해요.</t>
        </is>
      </c>
    </row>
    <row r="472">
      <c r="A472" s="7" t="inlineStr">
        <is>
          <t>rules.buy.feat</t>
        </is>
      </c>
      <c r="B472" s="7" t="inlineStr">
        <is>
          <t>Regole e progressione</t>
        </is>
      </c>
      <c r="C472" s="7" t="inlineStr">
        <is>
          <t>Regole: Bottega e inventario</t>
        </is>
      </c>
      <c r="D472" s="7" t="inlineStr">
        <is>
          <t>{feat}: descrizione del traguardo, in minuscolo (es. «la strega deve vendere 30 pozioni»)</t>
        </is>
      </c>
      <c r="E472" s="11">
        <f>LEN(F472)</f>
        <v/>
      </c>
      <c r="F472" s="14" t="inlineStr">
        <is>
          <t xml:space="preserve">Si sblocca con un traguardo: {feat}.</t>
        </is>
      </c>
      <c r="G472" s="14" t="inlineStr">
        <is>
          <t>Unlocks with achievement: {feat}.</t>
        </is>
      </c>
      <c r="H472" s="14" t="inlineStr">
        <is>
          <t>Freigeschaltet durch Erfolg: {feat}.</t>
        </is>
      </c>
      <c r="I472" s="14" t="inlineStr">
        <is>
          <t>Se débloque avec le succès : {feat}.</t>
        </is>
      </c>
      <c r="J472" s="14" t="inlineStr">
        <is>
          <t>Se desbloquea con el logro: {feat}.</t>
        </is>
      </c>
      <c r="K472" s="14" t="inlineStr">
        <is>
          <t>Desbloqueia-se com a conquista: {feat}.</t>
        </is>
      </c>
      <c r="L472" s="14" t="inlineStr">
        <is>
          <t>达成成就后解锁：{feat}。</t>
        </is>
      </c>
      <c r="M472" s="14" t="inlineStr">
        <is>
          <t>達成成就後解鎖：{feat}。</t>
        </is>
      </c>
      <c r="N472" s="14" t="inlineStr">
        <is>
          <t>実績「{feat}」で解放。</t>
        </is>
      </c>
      <c r="O472" s="14" t="inlineStr">
        <is>
          <t>업적 달성 시 해금: {feat}.</t>
        </is>
      </c>
    </row>
    <row r="473">
      <c r="A473" s="7" t="inlineStr">
        <is>
          <t>rules.buy.owned</t>
        </is>
      </c>
      <c r="B473" s="7" t="inlineStr">
        <is>
          <t>Regole e progressione</t>
        </is>
      </c>
      <c r="C473" s="7" t="inlineStr">
        <is>
          <t>Regole: Bottega e inventario</t>
        </is>
      </c>
      <c r="D473" s="7" t="n"/>
      <c r="E473" s="11">
        <f>LEN(F473)</f>
        <v/>
      </c>
      <c r="F473" s="14" t="inlineStr">
        <is>
          <t xml:space="preserve">Ne possiedi già uno: è un pezzo unico.</t>
        </is>
      </c>
      <c r="G473" s="14" t="inlineStr">
        <is>
          <t>You already own one: it's unique.</t>
        </is>
      </c>
      <c r="H473" s="14" t="inlineStr">
        <is>
          <t>Du hast schon eines: ein Unikat.</t>
        </is>
      </c>
      <c r="I473" s="14" t="inlineStr">
        <is>
          <t>Tu en as déjà un : c’est une pièce unique.</t>
        </is>
      </c>
      <c r="J473" s="14" t="inlineStr">
        <is>
          <t>Ya tienes uno: es una pieza única.</t>
        </is>
      </c>
      <c r="K473" s="14" t="inlineStr">
        <is>
          <t>Já tens um: é uma peça única.</t>
        </is>
      </c>
      <c r="L473" s="14" t="inlineStr">
        <is>
          <t>你已经拥有一件了：这是独特物品。</t>
        </is>
      </c>
      <c r="M473" s="14" t="inlineStr">
        <is>
          <t>你已經擁有一件了：這是獨特物品。</t>
        </is>
      </c>
      <c r="N473" s="14" t="inlineStr">
        <is>
          <t>すでに所持しています。これは一点ものです。</t>
        </is>
      </c>
      <c r="O473" s="14" t="inlineStr">
        <is>
          <t>이미 하나 갖고 있어요. 한정 아이템이에요.</t>
        </is>
      </c>
    </row>
    <row r="474">
      <c r="A474" s="7" t="inlineStr">
        <is>
          <t>rules.buy.funds</t>
        </is>
      </c>
      <c r="B474" s="7" t="inlineStr">
        <is>
          <t>Regole e progressione</t>
        </is>
      </c>
      <c r="C474" s="7" t="inlineStr">
        <is>
          <t>Regole: Bottega e inventario</t>
        </is>
      </c>
      <c r="D474" s="7" t="n"/>
      <c r="E474" s="11">
        <f>LEN(F474)</f>
        <v/>
      </c>
      <c r="F474" s="14" t="inlineStr">
        <is>
          <t xml:space="preserve">Fuochi fatui insufficienti.</t>
        </is>
      </c>
      <c r="G474" s="14" t="inlineStr">
        <is>
          <t>Not enough wisps.</t>
        </is>
      </c>
      <c r="H474" s="14" t="inlineStr">
        <is>
          <t>Nicht genug Irrlichter.</t>
        </is>
      </c>
      <c r="I474" s="14" t="inlineStr">
        <is>
          <t>Pas assez de feux follets.</t>
        </is>
      </c>
      <c r="J474" s="14" t="inlineStr">
        <is>
          <t>No hay suficientes fuegos fatuos.</t>
        </is>
      </c>
      <c r="K474" s="14" t="inlineStr">
        <is>
          <t>Fogos-fátuos insuficientes.</t>
        </is>
      </c>
      <c r="L474" s="14" t="inlineStr">
        <is>
          <t>鬼火不足。</t>
        </is>
      </c>
      <c r="M474" s="14" t="inlineStr">
        <is>
          <t>鬼火不足。</t>
        </is>
      </c>
      <c r="N474" s="14" t="inlineStr">
        <is>
          <t>鬼火が足りません。</t>
        </is>
      </c>
      <c r="O474" s="14" t="inlineStr">
        <is>
          <t>도깨비불이 부족해요.</t>
        </is>
      </c>
    </row>
    <row r="475">
      <c r="A475" s="7" t="inlineStr">
        <is>
          <t>rules.buy.noFunds</t>
        </is>
      </c>
      <c r="B475" s="7" t="inlineStr">
        <is>
          <t>Regole e progressione</t>
        </is>
      </c>
      <c r="C475" s="7" t="inlineStr">
        <is>
          <t>Regole: Bottega e inventario</t>
        </is>
      </c>
      <c r="D475" s="7" t="n"/>
      <c r="E475" s="11">
        <f>LEN(F475)</f>
        <v/>
      </c>
      <c r="F475" s="14" t="inlineStr">
        <is>
          <t xml:space="preserve">Servono {amount} fuochi fatui per comprarlo.</t>
        </is>
      </c>
      <c r="G475" s="14" t="inlineStr">
        <is>
          <t>You need {amount} wisps to buy it.</t>
        </is>
      </c>
      <c r="H475" s="14" t="inlineStr">
        <is>
          <t>Du brauchst {amount} Irrlichter zum Kaufen.</t>
        </is>
      </c>
      <c r="I475" s="14" t="inlineStr">
        <is>
          <t>Il te faut {amount} feux follets pour l’acheter.</t>
        </is>
      </c>
      <c r="J475" s="14" t="inlineStr">
        <is>
          <t>Necesitas {amount} fuegos fatuos para comprarlo.</t>
        </is>
      </c>
      <c r="K475" s="14" t="inlineStr">
        <is>
          <t>Precisas de {amount} fogos-fátuos para o comprar.</t>
        </is>
      </c>
      <c r="L475" s="14" t="inlineStr">
        <is>
          <t>购买需要 {amount} 个鬼火。</t>
        </is>
      </c>
      <c r="M475" s="14" t="inlineStr">
        <is>
          <t>購買需要 {amount} 個鬼火。</t>
        </is>
      </c>
      <c r="N475" s="14" t="inlineStr">
        <is>
          <t>購入には鬼火が{amount}個必要です。</t>
        </is>
      </c>
      <c r="O475" s="14" t="inlineStr">
        <is>
          <t>구매하려면 도깨비불 {amount}개가 필요해요.</t>
        </is>
      </c>
    </row>
    <row r="476">
      <c r="A476" s="7" t="inlineStr">
        <is>
          <t>rules.buy.done</t>
        </is>
      </c>
      <c r="B476" s="7" t="inlineStr">
        <is>
          <t>Regole e progressione</t>
        </is>
      </c>
      <c r="C476" s="7" t="inlineStr">
        <is>
          <t>Regole: Bottega e inventario</t>
        </is>
      </c>
      <c r="D476" s="7" t="inlineStr">
        <is>
          <t>{item}: nome dell'oggetto comprato</t>
        </is>
      </c>
      <c r="E476" s="11">
        <f>LEN(F476)</f>
        <v/>
      </c>
      <c r="F476" s="14" t="inlineStr">
        <is>
          <t xml:space="preserve">{item} nell’inventario.</t>
        </is>
      </c>
      <c r="G476" s="14" t="inlineStr">
        <is>
          <t>{item} added to inventory.</t>
        </is>
      </c>
      <c r="H476" s="14" t="inlineStr">
        <is>
          <t>{item} zum Inventar hinzugefügt.</t>
        </is>
      </c>
      <c r="I476" s="14" t="inlineStr">
        <is>
          <t>{item} ajouté à l’inventaire.</t>
        </is>
      </c>
      <c r="J476" s="14" t="inlineStr">
        <is>
          <t>{item} añadido al inventario.</t>
        </is>
      </c>
      <c r="K476" s="14" t="inlineStr">
        <is>
          <t>{item} adicionado ao inventário.</t>
        </is>
      </c>
      <c r="L476" s="14" t="inlineStr">
        <is>
          <t>{item} 已加入背包。</t>
        </is>
      </c>
      <c r="M476" s="14" t="inlineStr">
        <is>
          <t>{item} 已加入背包。</t>
        </is>
      </c>
      <c r="N476" s="14" t="inlineStr">
        <is>
          <t>{item}を持ち物に追加しました。</t>
        </is>
      </c>
      <c r="O476" s="14" t="inlineStr">
        <is>
          <t>{item}을(를) 보관함에 넣었어요.</t>
        </is>
      </c>
    </row>
    <row r="477">
      <c r="A477" s="7" t="inlineStr">
        <is>
          <t>rules.buy.doneMany</t>
        </is>
      </c>
      <c r="B477" s="7" t="inlineStr">
        <is>
          <t>Regole e progressione</t>
        </is>
      </c>
      <c r="C477" s="7" t="inlineStr">
        <is>
          <t>Regole: Bottega e inventario</t>
        </is>
      </c>
      <c r="D477" s="7" t="inlineStr">
        <is>
          <t>più pezzi comprati insieme</t>
        </is>
      </c>
      <c r="E477" s="11">
        <f>LEN(F477)</f>
        <v/>
      </c>
      <c r="F477" s="14" t="inlineStr">
        <is>
          <t xml:space="preserve">{item} ×{n} nell’inventario.</t>
        </is>
      </c>
      <c r="G477" s="14" t="inlineStr">
        <is>
          <t>{item} ×{n} added to inventory.</t>
        </is>
      </c>
      <c r="H477" s="14" t="inlineStr">
        <is>
          <t>{item} ×{n} zum Inventar hinzugefügt.</t>
        </is>
      </c>
      <c r="I477" s="14" t="inlineStr">
        <is>
          <t>{item} ×{n} ajoutés à l’inventaire.</t>
        </is>
      </c>
      <c r="J477" s="14" t="inlineStr">
        <is>
          <t>{item} ×{n} añadidos al inventario.</t>
        </is>
      </c>
      <c r="K477" s="14" t="inlineStr">
        <is>
          <t>{item} ×{n} adicionados ao inventário.</t>
        </is>
      </c>
      <c r="L477" s="14" t="inlineStr">
        <is>
          <t>{item} ×{n} 已加入背包。</t>
        </is>
      </c>
      <c r="M477" s="14" t="inlineStr">
        <is>
          <t>{item} ×{n} 已加入背包。</t>
        </is>
      </c>
      <c r="N477" s="14" t="inlineStr">
        <is>
          <t>{item} ×{n}を持ち物に追加しました。</t>
        </is>
      </c>
      <c r="O477" s="14" t="inlineStr">
        <is>
          <t>{item} ×{n}개를 보관함에 넣었어요.</t>
        </is>
      </c>
    </row>
    <row r="478">
      <c r="A478" s="7" t="inlineStr">
        <is>
          <t>rules.sell.permanent</t>
        </is>
      </c>
      <c r="B478" s="7" t="inlineStr">
        <is>
          <t>Regole e progressione</t>
        </is>
      </c>
      <c r="C478" s="7" t="inlineStr">
        <is>
          <t>Regole: Bottega e inventario</t>
        </is>
      </c>
      <c r="D478" s="7" t="n"/>
      <c r="E478" s="11">
        <f>LEN(F478)</f>
        <v/>
      </c>
      <c r="F478" s="14" t="inlineStr">
        <is>
          <t xml:space="preserve">La Bottega non si vende.</t>
        </is>
      </c>
      <c r="G478" s="14" t="inlineStr">
        <is>
          <t>The Shop can't be sold.</t>
        </is>
      </c>
      <c r="H478" s="14" t="inlineStr">
        <is>
          <t>Der Laden kann nicht verkauft werden.</t>
        </is>
      </c>
      <c r="I478" s="14" t="inlineStr">
        <is>
          <t>La Boutique ne se vend pas.</t>
        </is>
      </c>
      <c r="J478" s="14" t="inlineStr">
        <is>
          <t>La Tienda no se puede vender.</t>
        </is>
      </c>
      <c r="K478" s="14" t="inlineStr">
        <is>
          <t>A Loja não pode ser vendida.</t>
        </is>
      </c>
      <c r="L478" s="14" t="inlineStr">
        <is>
          <t>商店不能出售。</t>
        </is>
      </c>
      <c r="M478" s="14" t="inlineStr">
        <is>
          <t>商店不能出售。</t>
        </is>
      </c>
      <c r="N478" s="14" t="inlineStr">
        <is>
          <t>ショップは売却できません。</t>
        </is>
      </c>
      <c r="O478" s="14" t="inlineStr">
        <is>
          <t>상점은 팔 수 없어요.</t>
        </is>
      </c>
    </row>
    <row r="479">
      <c r="A479" s="7" t="inlineStr">
        <is>
          <t>rules.sell.none</t>
        </is>
      </c>
      <c r="B479" s="7" t="inlineStr">
        <is>
          <t>Regole e progressione</t>
        </is>
      </c>
      <c r="C479" s="7" t="inlineStr">
        <is>
          <t>Regole: Bottega e inventario</t>
        </is>
      </c>
      <c r="D479" s="7" t="n"/>
      <c r="E479" s="11">
        <f>LEN(F479)</f>
        <v/>
      </c>
      <c r="F479" s="14" t="inlineStr">
        <is>
          <t xml:space="preserve">Non ne possiedi.</t>
        </is>
      </c>
      <c r="G479" s="14" t="inlineStr">
        <is>
          <t>You don't own any.</t>
        </is>
      </c>
      <c r="H479" s="14" t="inlineStr">
        <is>
          <t>Du besitzt keines.</t>
        </is>
      </c>
      <c r="I479" s="14" t="inlineStr">
        <is>
          <t>Tu n’en possèdes pas.</t>
        </is>
      </c>
      <c r="J479" s="14" t="inlineStr">
        <is>
          <t>No tienes ninguno.</t>
        </is>
      </c>
      <c r="K479" s="14" t="inlineStr">
        <is>
          <t>Não tens nenhum.</t>
        </is>
      </c>
      <c r="L479" s="14" t="inlineStr">
        <is>
          <t>你还没有。</t>
        </is>
      </c>
      <c r="M479" s="14" t="inlineStr">
        <is>
          <t>你還沒有。</t>
        </is>
      </c>
      <c r="N479" s="14" t="inlineStr">
        <is>
          <t>所持していません。</t>
        </is>
      </c>
      <c r="O479" s="14" t="inlineStr">
        <is>
          <t>보유하고 있지 않아요.</t>
        </is>
      </c>
    </row>
    <row r="480">
      <c r="A480" s="7" t="inlineStr">
        <is>
          <t>rules.sell.done</t>
        </is>
      </c>
      <c r="B480" s="7" t="inlineStr">
        <is>
          <t>Regole e progressione</t>
        </is>
      </c>
      <c r="C480" s="7" t="inlineStr">
        <is>
          <t>Regole: Bottega e inventario</t>
        </is>
      </c>
      <c r="D480" s="7" t="n"/>
      <c r="E480" s="11">
        <f>LEN(F480)</f>
        <v/>
      </c>
      <c r="F480" s="14" t="inlineStr">
        <is>
          <t xml:space="preserve">Venduto: +{gain} fuochi fatui.</t>
        </is>
      </c>
      <c r="G480" s="14" t="inlineStr">
        <is>
          <t>Sold: +{gain} wisps.</t>
        </is>
      </c>
      <c r="H480" s="14" t="inlineStr">
        <is>
          <t>Verkauft: +{gain} Irrlichter.</t>
        </is>
      </c>
      <c r="I480" s="14" t="inlineStr">
        <is>
          <t>Vendu : +{gain} feux follets.</t>
        </is>
      </c>
      <c r="J480" s="14" t="inlineStr">
        <is>
          <t>Vendido: +{gain} fuegos fatuos.</t>
        </is>
      </c>
      <c r="K480" s="14" t="inlineStr">
        <is>
          <t>Vendido: +{gain} fogos-fátuos.</t>
        </is>
      </c>
      <c r="L480" s="14" t="inlineStr">
        <is>
          <t>已售出：+{gain} 鬼火。</t>
        </is>
      </c>
      <c r="M480" s="14" t="inlineStr">
        <is>
          <t>已售出：+{gain} 鬼火。</t>
        </is>
      </c>
      <c r="N480" s="14" t="inlineStr">
        <is>
          <t>売却：鬼火 +{gain}。</t>
        </is>
      </c>
      <c r="O480" s="14" t="inlineStr">
        <is>
          <t>판매 완료: 도깨비불 +{gain}.</t>
        </is>
      </c>
    </row>
    <row r="481">
      <c r="A481" s="7" t="inlineStr">
        <is>
          <t>rules.place.extra</t>
        </is>
      </c>
      <c r="B481" s="7" t="inlineStr">
        <is>
          <t>Regole e progressione</t>
        </is>
      </c>
      <c r="C481" s="7" t="inlineStr">
        <is>
          <t>Regole: piazzamento (modalità Modifica)</t>
        </is>
      </c>
      <c r="D481" s="7" t="n"/>
      <c r="E481" s="11">
        <f>LEN(F481)</f>
        <v/>
      </c>
      <c r="F481" s="14" t="inlineStr">
        <is>
          <t xml:space="preserve">Non si piazza: si usa.</t>
        </is>
      </c>
      <c r="G481" s="14" t="inlineStr">
        <is>
          <t>Use it instead of placing it.</t>
        </is>
      </c>
      <c r="H481" s="14" t="inlineStr">
        <is>
          <t>Nicht platzierbar: direkt benutzen.</t>
        </is>
      </c>
      <c r="I481" s="14" t="inlineStr">
        <is>
          <t>Ne se place pas : s’utilise.</t>
        </is>
      </c>
      <c r="J481" s="14" t="inlineStr">
        <is>
          <t>No se coloca: se usa.</t>
        </is>
      </c>
      <c r="K481" s="14" t="inlineStr">
        <is>
          <t>Não se coloca: usa-se.</t>
        </is>
      </c>
      <c r="L481" s="14" t="inlineStr">
        <is>
          <t>不能摆放：请直接使用。</t>
        </is>
      </c>
      <c r="M481" s="14" t="inlineStr">
        <is>
          <t>不能擺放：請直接使用。</t>
        </is>
      </c>
      <c r="N481" s="14" t="inlineStr">
        <is>
          <t>設置せずに使用します。</t>
        </is>
      </c>
      <c r="O481" s="14" t="inlineStr">
        <is>
          <t>배치할 수 없어요. 사용하세요.</t>
        </is>
      </c>
    </row>
    <row r="482">
      <c r="A482" s="7" t="inlineStr">
        <is>
          <t>rules.place.noneOwned</t>
        </is>
      </c>
      <c r="B482" s="7" t="inlineStr">
        <is>
          <t>Regole e progressione</t>
        </is>
      </c>
      <c r="C482" s="7" t="inlineStr">
        <is>
          <t>Regole: piazzamento (modalità Modifica)</t>
        </is>
      </c>
      <c r="D482" s="7" t="n"/>
      <c r="E482" s="11">
        <f>LEN(F482)</f>
        <v/>
      </c>
      <c r="F482" s="14" t="inlineStr">
        <is>
          <t xml:space="preserve">Non ne hai in inventario.</t>
        </is>
      </c>
      <c r="G482" s="14" t="inlineStr">
        <is>
          <t>None in inventory.</t>
        </is>
      </c>
      <c r="H482" s="14" t="inlineStr">
        <is>
          <t>Keine im Inventar.</t>
        </is>
      </c>
      <c r="I482" s="14" t="inlineStr">
        <is>
          <t>Aucun dans l’inventaire.</t>
        </is>
      </c>
      <c r="J482" s="14" t="inlineStr">
        <is>
          <t>No tienes ninguno en el inventario.</t>
        </is>
      </c>
      <c r="K482" s="14" t="inlineStr">
        <is>
          <t>Não tens nenhum no inventário.</t>
        </is>
      </c>
      <c r="L482" s="14" t="inlineStr">
        <is>
          <t>物品栏中没有此物品。</t>
        </is>
      </c>
      <c r="M482" s="14" t="inlineStr">
        <is>
          <t>物品欄中沒有此物品。</t>
        </is>
      </c>
      <c r="N482" s="14" t="inlineStr">
        <is>
          <t>インベントリにありません。</t>
        </is>
      </c>
      <c r="O482" s="14" t="inlineStr">
        <is>
          <t>보관함에 없어요.</t>
        </is>
      </c>
    </row>
    <row r="483">
      <c r="A483" s="7" t="inlineStr">
        <is>
          <t>rules.place.busy</t>
        </is>
      </c>
      <c r="B483" s="7" t="inlineStr">
        <is>
          <t>Regole e progressione</t>
        </is>
      </c>
      <c r="C483" s="7" t="inlineStr">
        <is>
          <t>Regole: piazzamento (modalità Modifica)</t>
        </is>
      </c>
      <c r="D483" s="7" t="n"/>
      <c r="E483" s="11">
        <f>LEN(F483)</f>
        <v/>
      </c>
      <c r="F483" s="14" t="inlineStr">
        <is>
          <t xml:space="preserve">Spazio occupato.</t>
        </is>
      </c>
      <c r="G483" s="14" t="inlineStr">
        <is>
          <t>Space occupied.</t>
        </is>
      </c>
      <c r="H483" s="14" t="inlineStr">
        <is>
          <t>Platz belegt.</t>
        </is>
      </c>
      <c r="I483" s="14" t="inlineStr">
        <is>
          <t>Place occupée.</t>
        </is>
      </c>
      <c r="J483" s="14" t="inlineStr">
        <is>
          <t>Espacio ocupado.</t>
        </is>
      </c>
      <c r="K483" s="14" t="inlineStr">
        <is>
          <t>Espaço ocupado.</t>
        </is>
      </c>
      <c r="L483" s="14" t="inlineStr">
        <is>
          <t>位置已占用。</t>
        </is>
      </c>
      <c r="M483" s="14" t="inlineStr">
        <is>
          <t>位置已佔用。</t>
        </is>
      </c>
      <c r="N483" s="14" t="inlineStr">
        <is>
          <t>場所が埋まっています。</t>
        </is>
      </c>
      <c r="O483" s="14" t="inlineStr">
        <is>
          <t>이미 사용 중인 공간이에요.</t>
        </is>
      </c>
    </row>
    <row r="484">
      <c r="A484" s="7" t="inlineStr">
        <is>
          <t>rules.place.defaultText</t>
        </is>
      </c>
      <c r="B484" s="7" t="inlineStr">
        <is>
          <t>Regole e progressione</t>
        </is>
      </c>
      <c r="C484" s="7" t="inlineStr">
        <is>
          <t>Regole: piazzamento (modalità Modifica)</t>
        </is>
      </c>
      <c r="D484" s="7" t="inlineStr">
        <is>
          <t>scritta iniziale di cartelli e targhe appena posati (il giocatore può cambiarla, max 60 caratteri)</t>
        </is>
      </c>
      <c r="E484" s="11">
        <f>LEN(F484)</f>
        <v/>
      </c>
      <c r="F484" s="14" t="inlineStr">
        <is>
          <t xml:space="preserve">Riposa in pace</t>
        </is>
      </c>
      <c r="G484" s="14" t="inlineStr">
        <is>
          <t>Rest in peace</t>
        </is>
      </c>
      <c r="H484" s="14" t="inlineStr">
        <is>
          <t>Ruhe in Frieden</t>
        </is>
      </c>
      <c r="I484" s="14" t="inlineStr">
        <is>
          <t>Repose en paix</t>
        </is>
      </c>
      <c r="J484" s="14" t="inlineStr">
        <is>
          <t>Descansa en paz</t>
        </is>
      </c>
      <c r="K484" s="14" t="inlineStr">
        <is>
          <t>Descansa em paz</t>
        </is>
      </c>
      <c r="L484" s="14" t="inlineStr">
        <is>
          <t>安息吧</t>
        </is>
      </c>
      <c r="M484" s="14" t="inlineStr">
        <is>
          <t>安息吧</t>
        </is>
      </c>
      <c r="N484" s="14" t="inlineStr">
        <is>
          <t>安らかに眠れ</t>
        </is>
      </c>
      <c r="O484" s="14" t="inlineStr">
        <is>
          <t>편히 잠드소서</t>
        </is>
      </c>
    </row>
    <row r="485">
      <c r="A485" s="7" t="inlineStr">
        <is>
          <t>rules.trace.allBusy</t>
        </is>
      </c>
      <c r="B485" s="7" t="inlineStr">
        <is>
          <t>Regole e progressione</t>
        </is>
      </c>
      <c r="C485" s="7" t="inlineStr">
        <is>
          <t>Regole: piazzamento (modalità Modifica)</t>
        </is>
      </c>
      <c r="D485" s="7" t="n"/>
      <c r="E485" s="11">
        <f>LEN(F485)</f>
        <v/>
      </c>
      <c r="F485" s="14" t="inlineStr">
        <is>
          <t xml:space="preserve">Il tracciato passa solo su spazi occupati.</t>
        </is>
      </c>
      <c r="G485" s="14" t="inlineStr">
        <is>
          <t>The path crosses only occupied spaces.</t>
        </is>
      </c>
      <c r="H485" s="14" t="inlineStr">
        <is>
          <t>Der Pfad führt nur über belegte Felder.</t>
        </is>
      </c>
      <c r="I485" s="14" t="inlineStr">
        <is>
          <t>Le tracé ne passe que sur des cases occupées.</t>
        </is>
      </c>
      <c r="J485" s="14" t="inlineStr">
        <is>
          <t>El trazado solo pasa por espacios ocupados.</t>
        </is>
      </c>
      <c r="K485" s="14" t="inlineStr">
        <is>
          <t>O traçado passa apenas por espaços ocupados.</t>
        </is>
      </c>
      <c r="L485" s="14" t="inlineStr">
        <is>
          <t>路径只经过已被占用的位置。</t>
        </is>
      </c>
      <c r="M485" s="14" t="inlineStr">
        <is>
          <t>路徑只經過已被佔用的位置。</t>
        </is>
      </c>
      <c r="N485" s="14" t="inlineStr">
        <is>
          <t>経路が埋まったマスだけを通っています。</t>
        </is>
      </c>
      <c r="O485" s="14" t="inlineStr">
        <is>
          <t>경로가 이미 사용 중인 칸만 지나가요.</t>
        </is>
      </c>
    </row>
    <row r="486">
      <c r="A486" s="7" t="inlineStr">
        <is>
          <t>rules.trace.done#one</t>
        </is>
      </c>
      <c r="B486" s="7" t="inlineStr">
        <is>
          <t>Regole e progressione</t>
        </is>
      </c>
      <c r="C486" s="7" t="inlineStr">
        <is>
          <t>Regole: piazzamento (modalità Modifica)</t>
        </is>
      </c>
      <c r="D486" s="7" t="inlineStr">
        <is>
          <t>{item}: nome del pezzo in serie (sentiero, staccionata…)</t>
        </is>
      </c>
      <c r="E486" s="11">
        <f>LEN(F486)</f>
        <v/>
      </c>
      <c r="F486" s="14" t="inlineStr">
        <is>
          <t xml:space="preserve">{item}: {n} posato.</t>
        </is>
      </c>
      <c r="G486" s="14" t="inlineStr">
        <is>
          <t>{item}: {n} placed.</t>
        </is>
      </c>
      <c r="H486" s="14" t="inlineStr">
        <is>
          <t>{item}: {n} platziert.</t>
        </is>
      </c>
      <c r="I486" s="14" t="inlineStr">
        <is>
          <t>{item} : {n} posé.</t>
        </is>
      </c>
      <c r="J486" s="14" t="inlineStr">
        <is>
          <t>{item}: {n} colocado.</t>
        </is>
      </c>
      <c r="K486" s="14" t="inlineStr">
        <is>
          <t>{item}: {n} colocado.</t>
        </is>
      </c>
      <c r="L486" s="14" t="inlineStr">
        <is>
          <t>{item}：已放置 {n} 个。</t>
        </is>
      </c>
      <c r="M486" s="14" t="inlineStr">
        <is>
          <t>{item}：已放置 {n} 個。</t>
        </is>
      </c>
      <c r="N486" s="14" t="inlineStr">
        <is>
          <t>{item}：{n}個設置。</t>
        </is>
      </c>
      <c r="O486" s="14" t="inlineStr">
        <is>
          <t>{item}: {n}개 배치.</t>
        </is>
      </c>
    </row>
    <row r="487">
      <c r="A487" s="7" t="inlineStr">
        <is>
          <t>rules.trace.done#other</t>
        </is>
      </c>
      <c r="B487" s="7" t="inlineStr">
        <is>
          <t>Regole e progressione</t>
        </is>
      </c>
      <c r="C487" s="7" t="inlineStr">
        <is>
          <t>Regole: piazzamento (modalità Modifica)</t>
        </is>
      </c>
      <c r="D487" s="7" t="n"/>
      <c r="E487" s="11">
        <f>LEN(F487)</f>
        <v/>
      </c>
      <c r="F487" s="14" t="inlineStr">
        <is>
          <t xml:space="preserve">{item}: {n} posati.</t>
        </is>
      </c>
      <c r="G487" s="14" t="inlineStr">
        <is>
          <t>{item}: {n} placed.</t>
        </is>
      </c>
      <c r="H487" s="14" t="inlineStr">
        <is>
          <t>{item}: {n} platziert.</t>
        </is>
      </c>
      <c r="I487" s="14" t="inlineStr">
        <is>
          <t>{item} : {n} posés.</t>
        </is>
      </c>
      <c r="J487" s="14" t="inlineStr">
        <is>
          <t>{item}: {n} colocados.</t>
        </is>
      </c>
      <c r="K487" s="14" t="inlineStr">
        <is>
          <t>{item}: {n} colocados.</t>
        </is>
      </c>
      <c r="L487" s="14" t="inlineStr">
        <is>
          <t>{item}：已放置 {n} 个。</t>
        </is>
      </c>
      <c r="M487" s="14" t="inlineStr">
        <is>
          <t>{item}：已放置 {n} 個。</t>
        </is>
      </c>
      <c r="N487" s="14" t="inlineStr">
        <is>
          <t>{item}：{n}個設置。</t>
        </is>
      </c>
      <c r="O487" s="14" t="inlineStr">
        <is>
          <t>{item}: {n}개 배치.</t>
        </is>
      </c>
    </row>
    <row r="488">
      <c r="A488" s="7" t="inlineStr">
        <is>
          <t>rules.move.graveDone</t>
        </is>
      </c>
      <c r="B488" s="7" t="inlineStr">
        <is>
          <t>Regole e progressione</t>
        </is>
      </c>
      <c r="C488" s="7" t="inlineStr">
        <is>
          <t>Regole: piazzamento (modalità Modifica)</t>
        </is>
      </c>
      <c r="D488" s="7" t="n"/>
      <c r="E488" s="11">
        <f>LEN(F488)</f>
        <v/>
      </c>
      <c r="F488" s="14" t="inlineStr">
        <is>
          <t xml:space="preserve">Tomba spostata.</t>
        </is>
      </c>
      <c r="G488" s="14" t="inlineStr">
        <is>
          <t>Grave moved.</t>
        </is>
      </c>
      <c r="H488" s="14" t="inlineStr">
        <is>
          <t>Grab verschoben.</t>
        </is>
      </c>
      <c r="I488" s="14" t="inlineStr">
        <is>
          <t>Tombe déplacée.</t>
        </is>
      </c>
      <c r="J488" s="14" t="inlineStr">
        <is>
          <t>Tumba movida.</t>
        </is>
      </c>
      <c r="K488" s="14" t="inlineStr">
        <is>
          <t>Campa movida.</t>
        </is>
      </c>
      <c r="L488" s="14" t="inlineStr">
        <is>
          <t>坟墓已移动。</t>
        </is>
      </c>
      <c r="M488" s="14" t="inlineStr">
        <is>
          <t>墳墓已移動。</t>
        </is>
      </c>
      <c r="N488" s="14" t="inlineStr">
        <is>
          <t>お墓を移動しました。</t>
        </is>
      </c>
      <c r="O488" s="14" t="inlineStr">
        <is>
          <t>무덤을 옮겼어요.</t>
        </is>
      </c>
    </row>
    <row r="489">
      <c r="A489" s="7" t="inlineStr">
        <is>
          <t>rules.move.done</t>
        </is>
      </c>
      <c r="B489" s="7" t="inlineStr">
        <is>
          <t>Regole e progressione</t>
        </is>
      </c>
      <c r="C489" s="7" t="inlineStr">
        <is>
          <t>Regole: piazzamento (modalità Modifica)</t>
        </is>
      </c>
      <c r="D489" s="7" t="n"/>
      <c r="E489" s="11">
        <f>LEN(F489)</f>
        <v/>
      </c>
      <c r="F489" s="14" t="inlineStr">
        <is>
          <t xml:space="preserve">Spostato.</t>
        </is>
      </c>
      <c r="G489" s="14" t="inlineStr">
        <is>
          <t>Moved.</t>
        </is>
      </c>
      <c r="H489" s="14" t="inlineStr">
        <is>
          <t>Verschoben.</t>
        </is>
      </c>
      <c r="I489" s="14" t="inlineStr">
        <is>
          <t>Déplacé.</t>
        </is>
      </c>
      <c r="J489" s="14" t="inlineStr">
        <is>
          <t>Movido.</t>
        </is>
      </c>
      <c r="K489" s="14" t="inlineStr">
        <is>
          <t>Movido.</t>
        </is>
      </c>
      <c r="L489" s="14" t="inlineStr">
        <is>
          <t>已移动。</t>
        </is>
      </c>
      <c r="M489" s="14" t="inlineStr">
        <is>
          <t>已移動。</t>
        </is>
      </c>
      <c r="N489" s="14" t="inlineStr">
        <is>
          <t>移動しました。</t>
        </is>
      </c>
      <c r="O489" s="14" t="inlineStr">
        <is>
          <t>옮겼어요.</t>
        </is>
      </c>
    </row>
    <row r="490">
      <c r="A490" s="10" t="inlineStr">
        <is>
          <t>rules.rotate.no</t>
        </is>
      </c>
      <c r="B490" s="7" t="inlineStr">
        <is>
          <t>Regole e progressione</t>
        </is>
      </c>
      <c r="C490" s="7" t="inlineStr">
        <is>
          <t>Regole: piazzamento (modalità Modifica)</t>
        </is>
      </c>
      <c r="D490" s="7" t="n"/>
      <c r="E490" s="11">
        <f>LEN(F490)</f>
        <v/>
      </c>
      <c r="F490" s="14" t="inlineStr">
        <is>
          <t xml:space="preserve">Non si può ruotare.</t>
        </is>
      </c>
      <c r="G490" s="14" t="inlineStr">
        <is>
          <t>Can't rotate this.</t>
        </is>
      </c>
      <c r="H490" s="14" t="inlineStr">
        <is>
          <t>Nicht drehbar.</t>
        </is>
      </c>
      <c r="I490" s="14" t="inlineStr">
        <is>
          <t>Impossible de faire pivoter.</t>
        </is>
      </c>
      <c r="J490" s="14" t="inlineStr">
        <is>
          <t>No se puede girar.</t>
        </is>
      </c>
      <c r="K490" s="14" t="inlineStr">
        <is>
          <t>Não é possível rodar.</t>
        </is>
      </c>
      <c r="L490" s="14" t="inlineStr">
        <is>
          <t>无法旋转。</t>
        </is>
      </c>
      <c r="M490" s="14" t="inlineStr">
        <is>
          <t>無法旋轉。</t>
        </is>
      </c>
      <c r="N490" s="14" t="inlineStr">
        <is>
          <t>回転できません。</t>
        </is>
      </c>
      <c r="O490" s="14" t="inlineStr">
        <is>
          <t>회전할 수 없어요.</t>
        </is>
      </c>
    </row>
    <row r="491">
      <c r="A491" s="7" t="inlineStr">
        <is>
          <t>rules.store.permanent</t>
        </is>
      </c>
      <c r="B491" s="7" t="inlineStr">
        <is>
          <t>Regole e progressione</t>
        </is>
      </c>
      <c r="C491" s="7" t="inlineStr">
        <is>
          <t>Regole: piazzamento (modalità Modifica)</t>
        </is>
      </c>
      <c r="D491" s="7" t="n"/>
      <c r="E491" s="11">
        <f>LEN(F491)</f>
        <v/>
      </c>
      <c r="F491" s="14" t="inlineStr">
        <is>
          <t xml:space="preserve">La Bottega si può solo spostare.</t>
        </is>
      </c>
      <c r="G491" s="14" t="inlineStr">
        <is>
          <t>The Shop can only be moved.</t>
        </is>
      </c>
      <c r="H491" s="14" t="inlineStr">
        <is>
          <t>Der Laden kann nur verschoben werden.</t>
        </is>
      </c>
      <c r="I491" s="14" t="inlineStr">
        <is>
          <t>La Boutique peut seulement être déplacée.</t>
        </is>
      </c>
      <c r="J491" s="14" t="inlineStr">
        <is>
          <t>La Tienda solo se puede mover.</t>
        </is>
      </c>
      <c r="K491" s="14" t="inlineStr">
        <is>
          <t>A Loja só pode ser movida.</t>
        </is>
      </c>
      <c r="L491" s="14" t="inlineStr">
        <is>
          <t>商店只能移动。</t>
        </is>
      </c>
      <c r="M491" s="14" t="inlineStr">
        <is>
          <t>商店只能移動。</t>
        </is>
      </c>
      <c r="N491" s="14" t="inlineStr">
        <is>
          <t>ショップは移動のみできます。</t>
        </is>
      </c>
      <c r="O491" s="14" t="inlineStr">
        <is>
          <t>상점은 이동만 할 수 있어요.</t>
        </is>
      </c>
    </row>
    <row r="492">
      <c r="A492" s="7" t="inlineStr">
        <is>
          <t>rules.store.done</t>
        </is>
      </c>
      <c r="B492" s="7" t="inlineStr">
        <is>
          <t>Regole e progressione</t>
        </is>
      </c>
      <c r="C492" s="7" t="inlineStr">
        <is>
          <t>Regole: piazzamento (modalità Modifica)</t>
        </is>
      </c>
      <c r="D492" s="7" t="n"/>
      <c r="E492" s="11">
        <f>LEN(F492)</f>
        <v/>
      </c>
      <c r="F492" s="14" t="inlineStr">
        <is>
          <t xml:space="preserve">{item} riposto nell’inventario.</t>
        </is>
      </c>
      <c r="G492" s="14" t="inlineStr">
        <is>
          <t>{item} returned to inventory.</t>
        </is>
      </c>
      <c r="H492" s="14" t="inlineStr">
        <is>
          <t>{item} ins Inventar zurückgelegt.</t>
        </is>
      </c>
      <c r="I492" s="14" t="inlineStr">
        <is>
          <t>{item} remis dans l’inventaire.</t>
        </is>
      </c>
      <c r="J492" s="14" t="inlineStr">
        <is>
          <t>{item} devuelto al inventario.</t>
        </is>
      </c>
      <c r="K492" s="14" t="inlineStr">
        <is>
          <t>{item} guardado no inventário.</t>
        </is>
      </c>
      <c r="L492" s="14" t="inlineStr">
        <is>
          <t>{item} 已放回背包。</t>
        </is>
      </c>
      <c r="M492" s="14" t="inlineStr">
        <is>
          <t>{item} 已放回背包。</t>
        </is>
      </c>
      <c r="N492" s="14" t="inlineStr">
        <is>
          <t>{item}を持ち物に戻しました。</t>
        </is>
      </c>
      <c r="O492" s="14" t="inlineStr">
        <is>
          <t>{item}을(를) 보관함에 넣었어요.</t>
        </is>
      </c>
    </row>
    <row r="493">
      <c r="A493" s="7" t="inlineStr">
        <is>
          <t>rules.collect.nothing</t>
        </is>
      </c>
      <c r="B493" s="7" t="inlineStr">
        <is>
          <t>Regole e progressione</t>
        </is>
      </c>
      <c r="C493" s="7" t="inlineStr">
        <is>
          <t>Regole: incassi e campana</t>
        </is>
      </c>
      <c r="D493" s="7" t="n"/>
      <c r="E493" s="11">
        <f>LEN(F493)</f>
        <v/>
      </c>
      <c r="F493" s="14" t="inlineStr">
        <is>
          <t xml:space="preserve">Oggi non c’è ancora niente da riscuotere.</t>
        </is>
      </c>
      <c r="G493" s="14" t="inlineStr">
        <is>
          <t>Nothing to collect yet today.</t>
        </is>
      </c>
      <c r="H493" s="14" t="inlineStr">
        <is>
          <t>Heute gibt es noch nichts abzuholen.</t>
        </is>
      </c>
      <c r="I493" s="14" t="inlineStr">
        <is>
          <t>Rien à récupérer pour le moment aujourd’hui.</t>
        </is>
      </c>
      <c r="J493" s="14" t="inlineStr">
        <is>
          <t>Aún no hay nada que cobrar hoy.</t>
        </is>
      </c>
      <c r="K493" s="14" t="inlineStr">
        <is>
          <t>Hoje ainda não há nada para recolher.</t>
        </is>
      </c>
      <c r="L493" s="14" t="inlineStr">
        <is>
          <t>今天还没有可领取的收入。</t>
        </is>
      </c>
      <c r="M493" s="14" t="inlineStr">
        <is>
          <t>今天還沒有可領取的收入。</t>
        </is>
      </c>
      <c r="N493" s="14" t="inlineStr">
        <is>
          <t>今日はまだ受け取るものがありません。</t>
        </is>
      </c>
      <c r="O493" s="14" t="inlineStr">
        <is>
          <t>오늘은 아직 수령할 게 없어요.</t>
        </is>
      </c>
    </row>
    <row r="494">
      <c r="A494" s="7" t="inlineStr">
        <is>
          <t>rules.collect.witch#one</t>
        </is>
      </c>
      <c r="B494" s="7" t="inlineStr">
        <is>
          <t>Regole e progressione</t>
        </is>
      </c>
      <c r="C494" s="7" t="inlineStr">
        <is>
          <t>Regole: incassi e campana</t>
        </is>
      </c>
      <c r="D494" s="7" t="n"/>
      <c r="E494" s="11">
        <f>LEN(F494)</f>
        <v/>
      </c>
      <c r="F494" s="14" t="inlineStr">
        <is>
          <t xml:space="preserve">La strega ha venduto {n} pozione: +{n} fuochi fatui.</t>
        </is>
      </c>
      <c r="G494" s="14" t="inlineStr">
        <is>
          <t>The witch sold {n} potion: +{n} wisps.</t>
        </is>
      </c>
      <c r="H494" s="14" t="inlineStr">
        <is>
          <t>Die Hexe hat {n} Trank verkauft: +{n} Irrlichter.</t>
        </is>
      </c>
      <c r="I494" s="14" t="inlineStr">
        <is>
          <t>La sorcière a vendu {n} potion : +{n} feux follets.</t>
        </is>
      </c>
      <c r="J494" s="14" t="inlineStr">
        <is>
          <t>La bruja ha vendido {n} poción: +{n} fuegos fatuos.</t>
        </is>
      </c>
      <c r="K494" s="14" t="inlineStr">
        <is>
          <t>A bruxa vendeu {n} poção: +{n} fogos-fátuos.</t>
        </is>
      </c>
      <c r="L494" s="14" t="inlineStr">
        <is>
          <t>女巫卖出了 {n} 瓶药水：+{n} 鬼火。</t>
        </is>
      </c>
      <c r="M494" s="14" t="inlineStr">
        <is>
          <t>女巫賣出了 {n} 瓶藥水：+{n} 鬼火。</t>
        </is>
      </c>
      <c r="N494" s="14" t="inlineStr">
        <is>
          <t>魔女が薬を{n}個売却：鬼火 +{n}。</t>
        </is>
      </c>
      <c r="O494" s="14" t="inlineStr">
        <is>
          <t>마녀가 물약 {n}개 판매: 도깨비불 +{n}.</t>
        </is>
      </c>
    </row>
    <row r="495">
      <c r="A495" s="7" t="inlineStr">
        <is>
          <t>rules.collect.witch#other</t>
        </is>
      </c>
      <c r="B495" s="7" t="inlineStr">
        <is>
          <t>Regole e progressione</t>
        </is>
      </c>
      <c r="C495" s="7" t="inlineStr">
        <is>
          <t>Regole: incassi e campana</t>
        </is>
      </c>
      <c r="D495" s="7" t="n"/>
      <c r="E495" s="11">
        <f>LEN(F495)</f>
        <v/>
      </c>
      <c r="F495" s="14" t="inlineStr">
        <is>
          <t xml:space="preserve">La strega ha venduto {n} pozioni: +{n} fuochi fatui.</t>
        </is>
      </c>
      <c r="G495" s="14" t="inlineStr">
        <is>
          <t>The witch sold {n} potions: +{n} wisps.</t>
        </is>
      </c>
      <c r="H495" s="14" t="inlineStr">
        <is>
          <t>Die Hexe hat {n} Tränke verkauft: +{n} Irrlichter.</t>
        </is>
      </c>
      <c r="I495" s="14" t="inlineStr">
        <is>
          <t>La sorcière a vendu {n} potions : +{n} feux follets.</t>
        </is>
      </c>
      <c r="J495" s="14" t="inlineStr">
        <is>
          <t>La bruja ha vendido {n} pociones: +{n} fuegos fatuos.</t>
        </is>
      </c>
      <c r="K495" s="14" t="inlineStr">
        <is>
          <t>A bruxa vendeu {n} poções: +{n} fogos-fátuos.</t>
        </is>
      </c>
      <c r="L495" s="14" t="inlineStr">
        <is>
          <t>女巫卖出了 {n} 瓶药水：+{n} 鬼火。</t>
        </is>
      </c>
      <c r="M495" s="14" t="inlineStr">
        <is>
          <t>女巫賣出了 {n} 瓶藥水：+{n} 鬼火。</t>
        </is>
      </c>
      <c r="N495" s="14" t="inlineStr">
        <is>
          <t>魔女が薬を{n}個売却：鬼火 +{n}。</t>
        </is>
      </c>
      <c r="O495" s="14" t="inlineStr">
        <is>
          <t>마녀가 물약 {n}개 판매: 도깨비불 +{n}.</t>
        </is>
      </c>
    </row>
    <row r="496">
      <c r="A496" s="7" t="inlineStr">
        <is>
          <t>rules.collect.done</t>
        </is>
      </c>
      <c r="B496" s="7" t="inlineStr">
        <is>
          <t>Regole e progressione</t>
        </is>
      </c>
      <c r="C496" s="7" t="inlineStr">
        <is>
          <t>Regole: incassi e campana</t>
        </is>
      </c>
      <c r="D496" s="7" t="n"/>
      <c r="E496" s="11">
        <f>LEN(F496)</f>
        <v/>
      </c>
      <c r="F496" s="14" t="inlineStr">
        <is>
          <t xml:space="preserve">Incasso: +{n} fuochi fatui.</t>
        </is>
      </c>
      <c r="G496" s="14" t="inlineStr">
        <is>
          <t>Earnings: +{n} wisps.</t>
        </is>
      </c>
      <c r="H496" s="14" t="inlineStr">
        <is>
          <t>Einnahmen: +{n} Irrlichter.</t>
        </is>
      </c>
      <c r="I496" s="14" t="inlineStr">
        <is>
          <t>Recettes : +{n} feux follets.</t>
        </is>
      </c>
      <c r="J496" s="14" t="inlineStr">
        <is>
          <t>Ingresos: +{n} fuegos fatuos.</t>
        </is>
      </c>
      <c r="K496" s="14" t="inlineStr">
        <is>
          <t>Receitas: +{n} fogos-fátuos.</t>
        </is>
      </c>
      <c r="L496" s="14" t="inlineStr">
        <is>
          <t>收入：+{n} 鬼火。</t>
        </is>
      </c>
      <c r="M496" s="14" t="inlineStr">
        <is>
          <t>收入：+{n} 鬼火。</t>
        </is>
      </c>
      <c r="N496" s="14" t="inlineStr">
        <is>
          <t>収益：鬼火 +{n}。</t>
        </is>
      </c>
      <c r="O496" s="14" t="inlineStr">
        <is>
          <t>수익: 도깨비불 +{n}.</t>
        </is>
      </c>
    </row>
    <row r="497">
      <c r="A497" s="7" t="inlineStr">
        <is>
          <t>rules.bell.notBell</t>
        </is>
      </c>
      <c r="B497" s="7" t="inlineStr">
        <is>
          <t>Regole e progressione</t>
        </is>
      </c>
      <c r="C497" s="7" t="inlineStr">
        <is>
          <t>Regole: incassi e campana</t>
        </is>
      </c>
      <c r="D497" s="7" t="n"/>
      <c r="E497" s="11">
        <f>LEN(F497)</f>
        <v/>
      </c>
      <c r="F497" s="14" t="inlineStr">
        <is>
          <t xml:space="preserve">Non è una campana.</t>
        </is>
      </c>
      <c r="G497" s="14" t="inlineStr">
        <is>
          <t>That's not a bell.</t>
        </is>
      </c>
      <c r="H497" s="14" t="inlineStr">
        <is>
          <t>Das ist keine Glocke.</t>
        </is>
      </c>
      <c r="I497" s="14" t="inlineStr">
        <is>
          <t>Ce n’est pas une cloche.</t>
        </is>
      </c>
      <c r="J497" s="14" t="inlineStr">
        <is>
          <t>Eso no es una campana.</t>
        </is>
      </c>
      <c r="K497" s="14" t="inlineStr">
        <is>
          <t>Não é um sino.</t>
        </is>
      </c>
      <c r="L497" s="14" t="inlineStr">
        <is>
          <t>这不是钟。</t>
        </is>
      </c>
      <c r="M497" s="14" t="inlineStr">
        <is>
          <t>這不是鐘。</t>
        </is>
      </c>
      <c r="N497" s="14" t="inlineStr">
        <is>
          <t>鐘ではありません。</t>
        </is>
      </c>
      <c r="O497" s="14" t="inlineStr">
        <is>
          <t>종이 아니에요.</t>
        </is>
      </c>
    </row>
    <row r="498">
      <c r="A498" s="7" t="inlineStr">
        <is>
          <t>rules.bell.broken</t>
        </is>
      </c>
      <c r="B498" s="7" t="inlineStr">
        <is>
          <t>Regole e progressione</t>
        </is>
      </c>
      <c r="C498" s="7" t="inlineStr">
        <is>
          <t>Regole: incassi e campana</t>
        </is>
      </c>
      <c r="D498" s="7" t="n"/>
      <c r="E498" s="11">
        <f>LEN(F498)</f>
        <v/>
      </c>
      <c r="F498" s="14" t="inlineStr">
        <is>
          <t xml:space="preserve">È rotta: va prima riparata.</t>
        </is>
      </c>
      <c r="G498" s="14" t="inlineStr">
        <is>
          <t>It's broken: fix it first.</t>
        </is>
      </c>
      <c r="H498" s="14" t="inlineStr">
        <is>
          <t>Sie ist kaputt: erst reparieren.</t>
        </is>
      </c>
      <c r="I498" s="14" t="inlineStr">
        <is>
          <t>Elle est cassée : répare-la d’abord.</t>
        </is>
      </c>
      <c r="J498" s="14" t="inlineStr">
        <is>
          <t>Está rota: repárala primero.</t>
        </is>
      </c>
      <c r="K498" s="14" t="inlineStr">
        <is>
          <t>Está partida: repara-a primeiro.</t>
        </is>
      </c>
      <c r="L498" s="14" t="inlineStr">
        <is>
          <t>它坏了：请先修复。</t>
        </is>
      </c>
      <c r="M498" s="14" t="inlineStr">
        <is>
          <t>它壞了：請先修復。</t>
        </is>
      </c>
      <c r="N498" s="14" t="inlineStr">
        <is>
          <t>壊れています。まず修理してください。</t>
        </is>
      </c>
      <c r="O498" s="14" t="inlineStr">
        <is>
          <t>고장 났어요. 먼저 수리하세요.</t>
        </is>
      </c>
    </row>
    <row r="499">
      <c r="A499" s="7" t="inlineStr">
        <is>
          <t>rules.bell.already</t>
        </is>
      </c>
      <c r="B499" s="7" t="inlineStr">
        <is>
          <t>Regole e progressione</t>
        </is>
      </c>
      <c r="C499" s="7" t="inlineStr">
        <is>
          <t>Regole: incassi e campana</t>
        </is>
      </c>
      <c r="D499" s="7" t="n"/>
      <c r="E499" s="11">
        <f>LEN(F499)</f>
        <v/>
      </c>
      <c r="F499" s="14" t="inlineStr">
        <is>
          <t xml:space="preserve">La campana ha già suonato oggi: le anime tornano domani.</t>
        </is>
      </c>
      <c r="G499" s="14" t="inlineStr">
        <is>
          <t>The bell has rung today. The souls return tomorrow.</t>
        </is>
      </c>
      <c r="H499" s="14" t="inlineStr">
        <is>
          <t>Die Glocke hat heute schon geläutet. Die Seelen kommen morgen wieder.</t>
        </is>
      </c>
      <c r="I499" s="14" t="inlineStr">
        <is>
          <t>La cloche a déjà sonné aujourd’hui. Les âmes reviennent demain.</t>
        </is>
      </c>
      <c r="J499" s="14" t="inlineStr">
        <is>
          <t>La campana ya ha sonado hoy. Las almas volverán mañana.</t>
        </is>
      </c>
      <c r="K499" s="14" t="inlineStr">
        <is>
          <t>O sino já tocou hoje. As almas regressam amanhã.</t>
        </is>
      </c>
      <c r="L499" s="14" t="inlineStr">
        <is>
          <t>今天的钟已经敲过了。灵魂明天再来。</t>
        </is>
      </c>
      <c r="M499" s="14" t="inlineStr">
        <is>
          <t>今天的鐘已經敲過了。靈魂明天再來。</t>
        </is>
      </c>
      <c r="N499" s="14" t="inlineStr">
        <is>
          <t>鐘は今日はもう鳴りました。魂たちは明日戻ります。</t>
        </is>
      </c>
      <c r="O499" s="14" t="inlineStr">
        <is>
          <t>오늘은 이미 종을 울렸어요. 영혼들은 내일 돌아와요.</t>
        </is>
      </c>
    </row>
    <row r="500">
      <c r="A500" s="7" t="inlineStr">
        <is>
          <t>rules.bell.rung</t>
        </is>
      </c>
      <c r="B500" s="7" t="inlineStr">
        <is>
          <t>Regole e progressione</t>
        </is>
      </c>
      <c r="C500" s="7" t="inlineStr">
        <is>
          <t>Regole: incassi e campana</t>
        </is>
      </c>
      <c r="D500" s="7" t="n"/>
      <c r="E500" s="11">
        <f>LEN(F500)</f>
        <v/>
      </c>
      <c r="F500" s="14" t="inlineStr">
        <is>
          <t xml:space="preserve">Din… don… Le anime del cimitero accorrono.</t>
        </is>
      </c>
      <c r="G500" s="14" t="inlineStr">
        <is>
          <t>Ding… dong… The cemetery souls gather.</t>
        </is>
      </c>
      <c r="H500" s="14" t="inlineStr">
        <is>
          <t>Ding… dong… Die Seelen des Friedhofs kommen herbei.</t>
        </is>
      </c>
      <c r="I500" s="14" t="inlineStr">
        <is>
          <t>Ding… dong… Les âmes du cimetière accourent.</t>
        </is>
      </c>
      <c r="J500" s="14" t="inlineStr">
        <is>
          <t>Din… don… Acuden las almas del cementerio.</t>
        </is>
      </c>
      <c r="K500" s="14" t="inlineStr">
        <is>
          <t>Dlim… dlão… As almas do cemitério juntam-se.</t>
        </is>
      </c>
      <c r="L500" s="14" t="inlineStr">
        <is>
          <t>叮……咚……墓园的灵魂聚来了。</t>
        </is>
      </c>
      <c r="M500" s="14" t="inlineStr">
        <is>
          <t>叮……咚……墓園的靈魂聚來了。</t>
        </is>
      </c>
      <c r="N500" s="14" t="inlineStr">
        <is>
          <t>ゴーン…ゴーン…墓地の魂たちが集まる。</t>
        </is>
      </c>
      <c r="O500" s="14" t="inlineStr">
        <is>
          <t>딩… 동… 묘지의 영혼들이 모여요.</t>
        </is>
      </c>
    </row>
    <row r="501">
      <c r="A501" s="7" t="inlineStr">
        <is>
          <t>rules.wisp.collected</t>
        </is>
      </c>
      <c r="B501" s="7" t="inlineStr">
        <is>
          <t>Regole e progressione</t>
        </is>
      </c>
      <c r="C501" s="7" t="inlineStr">
        <is>
          <t>Regole: raccolta e presenze</t>
        </is>
      </c>
      <c r="D501" s="7" t="inlineStr">
        <is>
          <t>breve: compare accanto al fuoco fatuo raccolto</t>
        </is>
      </c>
      <c r="E501" s="11">
        <f>LEN(F501)</f>
        <v/>
      </c>
      <c r="F501" s="8" t="inlineStr">
        <is>
          <t xml:space="preserve">+1 fuoco fatuo</t>
        </is>
      </c>
      <c r="G501" s="14" t="inlineStr">
        <is>
          <t>+1 wisp</t>
        </is>
      </c>
      <c r="H501" s="14" t="inlineStr">
        <is>
          <t>+1 Irrlicht</t>
        </is>
      </c>
      <c r="I501" s="14" t="inlineStr">
        <is>
          <t>+1 feu follet</t>
        </is>
      </c>
      <c r="J501" s="14" t="inlineStr">
        <is>
          <t>+1 fuego fatuo</t>
        </is>
      </c>
      <c r="K501" s="14" t="inlineStr">
        <is>
          <t>+1 fogo-fátuo</t>
        </is>
      </c>
      <c r="L501" s="14" t="inlineStr">
        <is>
          <t>+1 鬼火</t>
        </is>
      </c>
      <c r="M501" s="14" t="inlineStr">
        <is>
          <t>+1 鬼火</t>
        </is>
      </c>
      <c r="N501" s="14" t="inlineStr">
        <is>
          <t>鬼火 +1</t>
        </is>
      </c>
      <c r="O501" s="14" t="inlineStr">
        <is>
          <t>도깨비불 +1</t>
        </is>
      </c>
    </row>
    <row r="502">
      <c r="A502" s="7" t="inlineStr">
        <is>
          <t>rules.ghost.memory</t>
        </is>
      </c>
      <c r="B502" s="7" t="inlineStr">
        <is>
          <t>Regole e progressione</t>
        </is>
      </c>
      <c r="C502" s="7" t="inlineStr">
        <is>
          <t>Regole: raccolta e presenze</t>
        </is>
      </c>
      <c r="D502" s="7" t="n"/>
      <c r="E502" s="11">
        <f>LEN(F502)</f>
        <v/>
      </c>
      <c r="F502" s="14" t="inlineStr">
        <is>
          <t xml:space="preserve">Il fantasma di {name} è tornato a trovarti.</t>
        </is>
      </c>
      <c r="G502" s="14" t="inlineStr">
        <is>
          <t>{name}'s ghost came back to visit you.</t>
        </is>
      </c>
      <c r="H502" s="14" t="inlineStr">
        <is>
          <t>Der Geist von {name} ist zu Besuch zurückgekommen.</t>
        </is>
      </c>
      <c r="I502" s="14" t="inlineStr">
        <is>
          <t>Le fantôme de {name} est revenu te voir.</t>
        </is>
      </c>
      <c r="J502" s="14" t="inlineStr">
        <is>
          <t>El fantasma de {name} ha vuelto a visitarte.</t>
        </is>
      </c>
      <c r="K502" s="14" t="inlineStr">
        <is>
          <t>O fantasma de {name} voltou para te visitar.</t>
        </is>
      </c>
      <c r="L502" s="14" t="inlineStr">
        <is>
          <t>{name} 的幽灵回来探望你了。</t>
        </is>
      </c>
      <c r="M502" s="14" t="inlineStr">
        <is>
          <t>{name} 的幽靈回來探望你了。</t>
        </is>
      </c>
      <c r="N502" s="14" t="inlineStr">
        <is>
          <t>{name}の幽霊が会いに戻ってきました。</t>
        </is>
      </c>
      <c r="O502" s="14" t="inlineStr">
        <is>
          <t>{name}의 유령이 다시 찾아왔어요.</t>
        </is>
      </c>
    </row>
    <row r="503">
      <c r="A503" s="7" t="inlineStr">
        <is>
          <t>rules.ghost.named</t>
        </is>
      </c>
      <c r="B503" s="7" t="inlineStr">
        <is>
          <t>Regole e progressione</t>
        </is>
      </c>
      <c r="C503" s="7" t="inlineStr">
        <is>
          <t>Regole: raccolta e presenze</t>
        </is>
      </c>
      <c r="D503" s="7" t="n"/>
      <c r="E503" s="11">
        <f>LEN(F503)</f>
        <v/>
      </c>
      <c r="F503" s="14" t="inlineStr">
        <is>
          <t xml:space="preserve">Il fantasma di {name} ti saluta.</t>
        </is>
      </c>
      <c r="G503" s="14" t="inlineStr">
        <is>
          <t>{name}'s ghost waves hello.</t>
        </is>
      </c>
      <c r="H503" s="14" t="inlineStr">
        <is>
          <t>Der Geist von {name} grüßt dich.</t>
        </is>
      </c>
      <c r="I503" s="14" t="inlineStr">
        <is>
          <t>Le fantôme de {name} te salue.</t>
        </is>
      </c>
      <c r="J503" s="14" t="inlineStr">
        <is>
          <t>El fantasma de {name} te saluda.</t>
        </is>
      </c>
      <c r="K503" s="14" t="inlineStr">
        <is>
          <t>O fantasma de {name} cumprimenta-te.</t>
        </is>
      </c>
      <c r="L503" s="14" t="inlineStr">
        <is>
          <t>{name} 的幽灵向你问好。</t>
        </is>
      </c>
      <c r="M503" s="14" t="inlineStr">
        <is>
          <t>{name} 的幽靈向你問好。</t>
        </is>
      </c>
      <c r="N503" s="14" t="inlineStr">
        <is>
          <t>{name}の幽霊が挨拶しています。</t>
        </is>
      </c>
      <c r="O503" s="14" t="inlineStr">
        <is>
          <t>{name}의 유령이 인사해요.</t>
        </is>
      </c>
    </row>
    <row r="504">
      <c r="A504" s="7" t="inlineStr">
        <is>
          <t>rules.ghost.anon</t>
        </is>
      </c>
      <c r="B504" s="7" t="inlineStr">
        <is>
          <t>Regole e progressione</t>
        </is>
      </c>
      <c r="C504" s="7" t="inlineStr">
        <is>
          <t>Regole: raccolta e presenze</t>
        </is>
      </c>
      <c r="D504" s="7" t="n"/>
      <c r="E504" s="11">
        <f>LEN(F504)</f>
        <v/>
      </c>
      <c r="F504" s="14" t="inlineStr">
        <is>
          <t xml:space="preserve">Un’apparizione si dissolve nella nebbia.</t>
        </is>
      </c>
      <c r="G504" s="14" t="inlineStr">
        <is>
          <t>An apparition fades into the fog.</t>
        </is>
      </c>
      <c r="H504" s="14" t="inlineStr">
        <is>
          <t>Eine Erscheinung löst sich im Nebel auf.</t>
        </is>
      </c>
      <c r="I504" s="14" t="inlineStr">
        <is>
          <t>Une apparition se dissipe dans le brouillard.</t>
        </is>
      </c>
      <c r="J504" s="14" t="inlineStr">
        <is>
          <t>Una aparición se desvanece en la niebla.</t>
        </is>
      </c>
      <c r="K504" s="14" t="inlineStr">
        <is>
          <t>Uma aparição dissolve-se no nevoeiro.</t>
        </is>
      </c>
      <c r="L504" s="14" t="inlineStr">
        <is>
          <t>一道幽影消散在雾中。</t>
        </is>
      </c>
      <c r="M504" s="14" t="inlineStr">
        <is>
          <t>一道幽影消散在霧中。</t>
        </is>
      </c>
      <c r="N504" s="14" t="inlineStr">
        <is>
          <t>幽霊の姿が霧に溶けていく。</t>
        </is>
      </c>
      <c r="O504" s="14" t="inlineStr">
        <is>
          <t>환영이 안개 속으로 사라져요.</t>
        </is>
      </c>
    </row>
    <row r="505">
      <c r="A505" s="7" t="inlineStr">
        <is>
          <t>rules.cat.met</t>
        </is>
      </c>
      <c r="B505" s="7" t="inlineStr">
        <is>
          <t>Regole e progressione</t>
        </is>
      </c>
      <c r="C505" s="7" t="inlineStr">
        <is>
          <t>Regole: raccolta e presenze</t>
        </is>
      </c>
      <c r="D505" s="7" t="n"/>
      <c r="E505" s="11">
        <f>LEN(F505)</f>
        <v/>
      </c>
      <c r="F505" s="14" t="inlineStr">
        <is>
          <t xml:space="preserve">Il gatto nero ti porta fortuna.</t>
        </is>
      </c>
      <c r="G505" s="14" t="inlineStr">
        <is>
          <t>The black cat brings you luck.</t>
        </is>
      </c>
      <c r="H505" s="14" t="inlineStr">
        <is>
          <t>Die schwarze Katze bringt dir Glück.</t>
        </is>
      </c>
      <c r="I505" s="14" t="inlineStr">
        <is>
          <t>Le chat noir te porte chance.</t>
        </is>
      </c>
      <c r="J505" s="14" t="inlineStr">
        <is>
          <t>El gato negro te trae suerte.</t>
        </is>
      </c>
      <c r="K505" s="14" t="inlineStr">
        <is>
          <t>O gato preto dá-te sorte.</t>
        </is>
      </c>
      <c r="L505" s="14" t="inlineStr">
        <is>
          <t>黑猫给你带来了好运。</t>
        </is>
      </c>
      <c r="M505" s="14" t="inlineStr">
        <is>
          <t>黑貓為你帶來好運。</t>
        </is>
      </c>
      <c r="N505" s="14" t="inlineStr">
        <is>
          <t>黒猫が幸運を運んできました。</t>
        </is>
      </c>
      <c r="O505" s="14" t="inlineStr">
        <is>
          <t>검은 고양이가 행운을 가져다줘요.</t>
        </is>
      </c>
    </row>
    <row r="506">
      <c r="A506" s="7" t="inlineStr">
        <is>
          <t>rules.rat.met</t>
        </is>
      </c>
      <c r="B506" s="7" t="inlineStr">
        <is>
          <t>Regole e progressione</t>
        </is>
      </c>
      <c r="C506" s="7" t="inlineStr">
        <is>
          <t>Regole: raccolta e presenze</t>
        </is>
      </c>
      <c r="D506" s="7" t="n"/>
      <c r="E506" s="11">
        <f>LEN(F506)</f>
        <v/>
      </c>
      <c r="F506" s="14" t="inlineStr">
        <is>
          <t xml:space="preserve">Hai scacciato un topo.</t>
        </is>
      </c>
      <c r="G506" s="14" t="inlineStr">
        <is>
          <t>You chased away a rat.</t>
        </is>
      </c>
      <c r="H506" s="14" t="inlineStr">
        <is>
          <t>Du hast eine Ratte verjagt.</t>
        </is>
      </c>
      <c r="I506" s="14" t="inlineStr">
        <is>
          <t>Tu as chassé un rat.</t>
        </is>
      </c>
      <c r="J506" s="14" t="inlineStr">
        <is>
          <t>Has ahuyentado a una rata.</t>
        </is>
      </c>
      <c r="K506" s="14" t="inlineStr">
        <is>
          <t>Afugentaste um rato.</t>
        </is>
      </c>
      <c r="L506" s="14" t="inlineStr">
        <is>
          <t>你赶走了一只老鼠。</t>
        </is>
      </c>
      <c r="M506" s="14" t="inlineStr">
        <is>
          <t>你趕走了一隻老鼠。</t>
        </is>
      </c>
      <c r="N506" s="14" t="inlineStr">
        <is>
          <t>ネズミを追い払いました。</t>
        </is>
      </c>
      <c r="O506" s="14" t="inlineStr">
        <is>
          <t>쥐를 쫓아냈어요.</t>
        </is>
      </c>
    </row>
    <row r="507">
      <c r="A507" s="7" t="inlineStr">
        <is>
          <t>rules.crow.met</t>
        </is>
      </c>
      <c r="B507" s="7" t="inlineStr">
        <is>
          <t>Regole e progressione</t>
        </is>
      </c>
      <c r="C507" s="7" t="inlineStr">
        <is>
          <t>Regole: raccolta e presenze</t>
        </is>
      </c>
      <c r="D507" s="7" t="n"/>
      <c r="E507" s="11">
        <f>LEN(F507)</f>
        <v/>
      </c>
      <c r="F507" s="14" t="inlineStr">
        <is>
          <t xml:space="preserve">Il corvo lascia cadere un fuoco fatuo.</t>
        </is>
      </c>
      <c r="G507" s="14" t="inlineStr">
        <is>
          <t>The crow drops a will-o'-wisp.</t>
        </is>
      </c>
      <c r="H507" s="14" t="inlineStr">
        <is>
          <t>Die Krähe lässt ein Irrlicht fallen.</t>
        </is>
      </c>
      <c r="I507" s="14" t="inlineStr">
        <is>
          <t>Le corbeau laisse tomber un feu follet.</t>
        </is>
      </c>
      <c r="J507" s="14" t="inlineStr">
        <is>
          <t>El cuervo deja caer un fuego fatuo.</t>
        </is>
      </c>
      <c r="K507" s="14" t="inlineStr">
        <is>
          <t>O corvo deixa cair um fogo-fátuo.</t>
        </is>
      </c>
      <c r="L507" s="14" t="inlineStr">
        <is>
          <t>乌鸦掉落一个鬼火。</t>
        </is>
      </c>
      <c r="M507" s="14" t="inlineStr">
        <is>
          <t>烏鴉掉落一個鬼火。</t>
        </is>
      </c>
      <c r="N507" s="14" t="inlineStr">
        <is>
          <t>カラスが鬼火を1個落としました。</t>
        </is>
      </c>
      <c r="O507" s="14" t="inlineStr">
        <is>
          <t>까마귀가 도깨비불 하나를 떨어뜨려요.</t>
        </is>
      </c>
    </row>
    <row r="508">
      <c r="A508" s="7" t="inlineStr">
        <is>
          <t>rules.zombie.met</t>
        </is>
      </c>
      <c r="B508" s="7" t="inlineStr">
        <is>
          <t>Regole e progressione</t>
        </is>
      </c>
      <c r="C508" s="7" t="inlineStr">
        <is>
          <t>Regole: raccolta e presenze</t>
        </is>
      </c>
      <c r="D508" s="7" t="n"/>
      <c r="E508" s="11">
        <f>LEN(F508)</f>
        <v/>
      </c>
      <c r="F508" s="14" t="inlineStr">
        <is>
          <t xml:space="preserve">Hai ricacciato lo zombie nella fossa.</t>
        </is>
      </c>
      <c r="G508" s="14" t="inlineStr">
        <is>
          <t>You sent the zombie back to its grave.</t>
        </is>
      </c>
      <c r="H508" s="14" t="inlineStr">
        <is>
          <t>Du hast den Zombie zurück ins Grab gejagt.</t>
        </is>
      </c>
      <c r="I508" s="14" t="inlineStr">
        <is>
          <t>Tu as renvoyé le zombie dans sa tombe.</t>
        </is>
      </c>
      <c r="J508" s="14" t="inlineStr">
        <is>
          <t>Has devuelto al zombi a su tumba.</t>
        </is>
      </c>
      <c r="K508" s="14" t="inlineStr">
        <is>
          <t>Mandaste o zombie de volta para a cova.</t>
        </is>
      </c>
      <c r="L508" s="14" t="inlineStr">
        <is>
          <t>你把僵尸赶回了墓穴。</t>
        </is>
      </c>
      <c r="M508" s="14" t="inlineStr">
        <is>
          <t>你把殭屍趕回了墓穴。</t>
        </is>
      </c>
      <c r="N508" s="14" t="inlineStr">
        <is>
          <t>ゾンビを墓に追い返しました。</t>
        </is>
      </c>
      <c r="O508" s="14" t="inlineStr">
        <is>
          <t>좀비를 다시 무덤으로 돌려보냈어요.</t>
        </is>
      </c>
    </row>
    <row r="509">
      <c r="A509" s="7" t="inlineStr">
        <is>
          <t>rules.priest.met</t>
        </is>
      </c>
      <c r="B509" s="7" t="inlineStr">
        <is>
          <t>Regole e progressione</t>
        </is>
      </c>
      <c r="C509" s="7" t="inlineStr">
        <is>
          <t>Regole: raccolta e presenze</t>
        </is>
      </c>
      <c r="D509" s="7" t="n"/>
      <c r="E509" s="11">
        <f>LEN(F509)</f>
        <v/>
      </c>
      <c r="F509" s="14" t="inlineStr">
        <is>
          <t xml:space="preserve">Il prete benedice il cimitero: più fuochi fatui per un giorno.</t>
        </is>
      </c>
      <c r="G509" s="14" t="inlineStr">
        <is>
          <t>The priest blesses the cemetery: extra wisps for one day.</t>
        </is>
      </c>
      <c r="H509" s="14" t="inlineStr">
        <is>
          <t>Der Priester segnet den Friedhof: einen Tag lang mehr Irrlichter.</t>
        </is>
      </c>
      <c r="I509" s="14" t="inlineStr">
        <is>
          <t>Le prêtre bénit le cimetière : plus de feux follets pendant une journée.</t>
        </is>
      </c>
      <c r="J509" s="14" t="inlineStr">
        <is>
          <t>El sacerdote bendice el cementerio: más fuegos fatuos durante un día.</t>
        </is>
      </c>
      <c r="K509" s="14" t="inlineStr">
        <is>
          <t>O padre abençoa o cemitério: mais fogos-fátuos por um dia.</t>
        </is>
      </c>
      <c r="L509" s="14" t="inlineStr">
        <is>
          <t>神父祝福墓园：一天内鬼火增多。</t>
        </is>
      </c>
      <c r="M509" s="14" t="inlineStr">
        <is>
          <t>神父祝福墓園：一天內鬼火增多。</t>
        </is>
      </c>
      <c r="N509" s="14" t="inlineStr">
        <is>
          <t>司祭が墓地を祝福。1日間、鬼火が増えます。</t>
        </is>
      </c>
      <c r="O509" s="14" t="inlineStr">
        <is>
          <t>신부님이 묘지를 축복해 하루 동안 도깨비불이 늘어요.</t>
        </is>
      </c>
    </row>
    <row r="510">
      <c r="A510" s="7" t="inlineStr">
        <is>
          <t>rules.gravedigger.cleaned#one</t>
        </is>
      </c>
      <c r="B510" s="7" t="inlineStr">
        <is>
          <t>Regole e progressione</t>
        </is>
      </c>
      <c r="C510" s="7" t="inlineStr">
        <is>
          <t>Regole: raccolta e presenze</t>
        </is>
      </c>
      <c r="D510" s="7" t="n"/>
      <c r="E510" s="11">
        <f>LEN(F510)</f>
        <v/>
      </c>
      <c r="F510" s="14" t="inlineStr">
        <is>
          <t xml:space="preserve">Il becchino ripulisce {n} tomba qui intorno.</t>
        </is>
      </c>
      <c r="G510" s="14" t="inlineStr">
        <is>
          <t>The gravedigger cleans {n} grave nearby.</t>
        </is>
      </c>
      <c r="H510" s="14" t="inlineStr">
        <is>
          <t>Der Totengräber säubert {n} Grab in der Nähe.</t>
        </is>
      </c>
      <c r="I510" s="14" t="inlineStr">
        <is>
          <t>Le fossoyeur nettoie {n} tombe alentour.</t>
        </is>
      </c>
      <c r="J510" s="14" t="inlineStr">
        <is>
          <t>El sepulturero limpia {n} tumba cercana.</t>
        </is>
      </c>
      <c r="K510" s="14" t="inlineStr">
        <is>
          <t>O coveiro limpa {n} campa aqui perto.</t>
        </is>
      </c>
      <c r="L510" s="14" t="inlineStr">
        <is>
          <t>掘墓人清理了附近 {n} 座坟墓。</t>
        </is>
      </c>
      <c r="M510" s="14" t="inlineStr">
        <is>
          <t>掘墓人清理了附近 {n} 座墳墓。</t>
        </is>
      </c>
      <c r="N510" s="14" t="inlineStr">
        <is>
          <t>墓掘り人が近くの墓を{n}基掃除。</t>
        </is>
      </c>
      <c r="O510" s="14" t="inlineStr">
        <is>
          <t>무덤지기가 근처 무덤 {n}개를 청소해요.</t>
        </is>
      </c>
    </row>
    <row r="511">
      <c r="A511" s="7" t="inlineStr">
        <is>
          <t>rules.gravedigger.cleaned#other</t>
        </is>
      </c>
      <c r="B511" s="7" t="inlineStr">
        <is>
          <t>Regole e progressione</t>
        </is>
      </c>
      <c r="C511" s="7" t="inlineStr">
        <is>
          <t>Regole: raccolta e presenze</t>
        </is>
      </c>
      <c r="D511" s="7" t="n"/>
      <c r="E511" s="11">
        <f>LEN(F511)</f>
        <v/>
      </c>
      <c r="F511" s="14" t="inlineStr">
        <is>
          <t xml:space="preserve">Il becchino ripulisce {n} tombe qui intorno.</t>
        </is>
      </c>
      <c r="G511" s="14" t="inlineStr">
        <is>
          <t>The gravedigger cleans {n} graves nearby.</t>
        </is>
      </c>
      <c r="H511" s="14" t="inlineStr">
        <is>
          <t>Der Totengräber säubert {n} Gräber in der Nähe.</t>
        </is>
      </c>
      <c r="I511" s="14" t="inlineStr">
        <is>
          <t>Le fossoyeur nettoie {n} tombes alentour.</t>
        </is>
      </c>
      <c r="J511" s="14" t="inlineStr">
        <is>
          <t>El sepulturero limpia {n} tumbas cercanas.</t>
        </is>
      </c>
      <c r="K511" s="14" t="inlineStr">
        <is>
          <t>O coveiro limpa {n} campas aqui perto.</t>
        </is>
      </c>
      <c r="L511" s="14" t="inlineStr">
        <is>
          <t>掘墓人清理了附近 {n} 座坟墓。</t>
        </is>
      </c>
      <c r="M511" s="14" t="inlineStr">
        <is>
          <t>掘墓人清理了附近 {n} 座墳墓。</t>
        </is>
      </c>
      <c r="N511" s="14" t="inlineStr">
        <is>
          <t>墓掘り人が近くの墓を{n}基掃除。</t>
        </is>
      </c>
      <c r="O511" s="14" t="inlineStr">
        <is>
          <t>무덤지기가 근처 무덤 {n}개를 청소해요.</t>
        </is>
      </c>
    </row>
    <row r="512">
      <c r="A512" s="7" t="inlineStr">
        <is>
          <t>rules.gravedigger.idle</t>
        </is>
      </c>
      <c r="B512" s="7" t="inlineStr">
        <is>
          <t>Regole e progressione</t>
        </is>
      </c>
      <c r="C512" s="7" t="inlineStr">
        <is>
          <t>Regole: raccolta e presenze</t>
        </is>
      </c>
      <c r="D512" s="7" t="n"/>
      <c r="E512" s="11">
        <f>LEN(F512)</f>
        <v/>
      </c>
      <c r="F512" s="14" t="inlineStr">
        <is>
          <t xml:space="preserve">Il becchino borbotta e prosegue.</t>
        </is>
      </c>
      <c r="G512" s="14" t="inlineStr">
        <is>
          <t>The gravedigger grumbles and carries on.</t>
        </is>
      </c>
      <c r="H512" s="14" t="inlineStr">
        <is>
          <t>Der Totengräber brummt und zieht weiter.</t>
        </is>
      </c>
      <c r="I512" s="14" t="inlineStr">
        <is>
          <t>Le fossoyeur grogne et poursuit sa route.</t>
        </is>
      </c>
      <c r="J512" s="14" t="inlineStr">
        <is>
          <t>El sepulturero refunfuña y sigue.</t>
        </is>
      </c>
      <c r="K512" s="14" t="inlineStr">
        <is>
          <t>O coveiro resmunga e segue.</t>
        </is>
      </c>
      <c r="L512" s="14" t="inlineStr">
        <is>
          <t>掘墓人嘟囔几句，继续前行。</t>
        </is>
      </c>
      <c r="M512" s="14" t="inlineStr">
        <is>
          <t>掘墓人嘟囔幾句，繼續前行。</t>
        </is>
      </c>
      <c r="N512" s="14" t="inlineStr">
        <is>
          <t>墓掘り人はぶつぶつ言いながら先へ進みます。</t>
        </is>
      </c>
      <c r="O512" s="14" t="inlineStr">
        <is>
          <t>묘지 관리인이 투덜대며 계속 걸어가요.</t>
        </is>
      </c>
    </row>
    <row r="513">
      <c r="A513" s="7" t="inlineStr">
        <is>
          <t>rules.photo.saved</t>
        </is>
      </c>
      <c r="B513" s="7" t="inlineStr">
        <is>
          <t>Regole e progressione</t>
        </is>
      </c>
      <c r="C513" s="7" t="inlineStr">
        <is>
          <t>Regole: raccolta e presenze</t>
        </is>
      </c>
      <c r="D513" s="7" t="n"/>
      <c r="E513" s="11">
        <f>LEN(F513)</f>
        <v/>
      </c>
      <c r="F513" s="14" t="inlineStr">
        <is>
          <t xml:space="preserve">Foto salvata in galleria.</t>
        </is>
      </c>
      <c r="G513" s="14" t="inlineStr">
        <is>
          <t>Photo saved to gallery.</t>
        </is>
      </c>
      <c r="H513" s="14" t="inlineStr">
        <is>
          <t>Foto in Galerie gespeichert.</t>
        </is>
      </c>
      <c r="I513" s="14" t="inlineStr">
        <is>
          <t>Photo enregistrée dans la galerie.</t>
        </is>
      </c>
      <c r="J513" s="14" t="inlineStr">
        <is>
          <t>Foto guardada en la galería.</t>
        </is>
      </c>
      <c r="K513" s="14" t="inlineStr">
        <is>
          <t>Foto guardada na galeria.</t>
        </is>
      </c>
      <c r="L513" s="14" t="inlineStr">
        <is>
          <t>照片已保存到相册。</t>
        </is>
      </c>
      <c r="M513" s="14" t="inlineStr">
        <is>
          <t>照片已儲存到相簿。</t>
        </is>
      </c>
      <c r="N513" s="14" t="inlineStr">
        <is>
          <t>ギャラリーに写真を保存しました。</t>
        </is>
      </c>
      <c r="O513" s="14" t="inlineStr">
        <is>
          <t>사진을 갤러리에 저장했어요.</t>
        </is>
      </c>
    </row>
    <row r="514">
      <c r="A514" s="7" t="inlineStr">
        <is>
          <t>rules.house.missing</t>
        </is>
      </c>
      <c r="B514" s="7" t="inlineStr">
        <is>
          <t>Regole e progressione</t>
        </is>
      </c>
      <c r="C514" s="7" t="inlineStr">
        <is>
          <t>Regole: casa del Custode</t>
        </is>
      </c>
      <c r="D514" s="7" t="n"/>
      <c r="E514" s="11">
        <f>LEN(F514)</f>
        <v/>
      </c>
      <c r="F514" s="14" t="inlineStr">
        <is>
          <t xml:space="preserve">Non esiste.</t>
        </is>
      </c>
      <c r="G514" s="14" t="inlineStr">
        <is>
          <t>Doesn't exist.</t>
        </is>
      </c>
      <c r="H514" s="14" t="inlineStr">
        <is>
          <t>Existiert nicht.</t>
        </is>
      </c>
      <c r="I514" s="14" t="inlineStr">
        <is>
          <t>N’existe pas.</t>
        </is>
      </c>
      <c r="J514" s="14" t="inlineStr">
        <is>
          <t>No existe.</t>
        </is>
      </c>
      <c r="K514" s="14" t="inlineStr">
        <is>
          <t>Não existe.</t>
        </is>
      </c>
      <c r="L514" s="14" t="inlineStr">
        <is>
          <t>不存在。</t>
        </is>
      </c>
      <c r="M514" s="14" t="inlineStr">
        <is>
          <t>不存在。</t>
        </is>
      </c>
      <c r="N514" s="14" t="inlineStr">
        <is>
          <t>存在しません。</t>
        </is>
      </c>
      <c r="O514" s="14" t="inlineStr">
        <is>
          <t>존재하지 않아요.</t>
        </is>
      </c>
    </row>
    <row r="515">
      <c r="A515" s="7" t="inlineStr">
        <is>
          <t>rules.house.owned</t>
        </is>
      </c>
      <c r="B515" s="7" t="inlineStr">
        <is>
          <t>Regole e progressione</t>
        </is>
      </c>
      <c r="C515" s="7" t="inlineStr">
        <is>
          <t>Regole: casa del Custode</t>
        </is>
      </c>
      <c r="D515" s="7" t="n"/>
      <c r="E515" s="11">
        <f>LEN(F515)</f>
        <v/>
      </c>
      <c r="F515" s="14" t="inlineStr">
        <is>
          <t xml:space="preserve">Ce l’hai già.</t>
        </is>
      </c>
      <c r="G515" s="14" t="inlineStr">
        <is>
          <t>You already have it.</t>
        </is>
      </c>
      <c r="H515" s="14" t="inlineStr">
        <is>
          <t>Du hast es schon.</t>
        </is>
      </c>
      <c r="I515" s="14" t="inlineStr">
        <is>
          <t>Tu l’as déjà.</t>
        </is>
      </c>
      <c r="J515" s="14" t="inlineStr">
        <is>
          <t>Ya lo tienes.</t>
        </is>
      </c>
      <c r="K515" s="14" t="inlineStr">
        <is>
          <t>Já o tens.</t>
        </is>
      </c>
      <c r="L515" s="14" t="inlineStr">
        <is>
          <t>你已经有了。</t>
        </is>
      </c>
      <c r="M515" s="14" t="inlineStr">
        <is>
          <t>你已經有了。</t>
        </is>
      </c>
      <c r="N515" s="14" t="inlineStr">
        <is>
          <t>すでに持っています。</t>
        </is>
      </c>
      <c r="O515" s="14" t="inlineStr">
        <is>
          <t>이미 갖고 있어요.</t>
        </is>
      </c>
    </row>
    <row r="516">
      <c r="A516" s="7" t="inlineStr">
        <is>
          <t>rules.house.rank</t>
        </is>
      </c>
      <c r="B516" s="7" t="inlineStr">
        <is>
          <t>Regole e progressione</t>
        </is>
      </c>
      <c r="C516" s="7" t="inlineStr">
        <is>
          <t>Regole: casa del Custode</t>
        </is>
      </c>
      <c r="D516" s="7" t="n"/>
      <c r="E516" s="11">
        <f>LEN(F516)</f>
        <v/>
      </c>
      <c r="F516" s="14" t="inlineStr">
        <is>
          <t xml:space="preserve">Serve il rango {rank}.</t>
        </is>
      </c>
      <c r="G516" s="14" t="inlineStr">
        <is>
          <t>Rank {rank} required.</t>
        </is>
      </c>
      <c r="H516" s="14" t="inlineStr">
        <is>
          <t>Rang {rank} erforderlich.</t>
        </is>
      </c>
      <c r="I516" s="14" t="inlineStr">
        <is>
          <t>Rang {rank} requis.</t>
        </is>
      </c>
      <c r="J516" s="14" t="inlineStr">
        <is>
          <t>Se requiere rango {rank}.</t>
        </is>
      </c>
      <c r="K516" s="14" t="inlineStr">
        <is>
          <t>É preciso o nível {rank}.</t>
        </is>
      </c>
      <c r="L516" s="14" t="inlineStr">
        <is>
          <t>需要等级 {rank}。</t>
        </is>
      </c>
      <c r="M516" s="14" t="inlineStr">
        <is>
          <t>需要等級 {rank}。</t>
        </is>
      </c>
      <c r="N516" s="14" t="inlineStr">
        <is>
          <t>ランク{rank}が必要です。</t>
        </is>
      </c>
      <c r="O516" s="14" t="inlineStr">
        <is>
          <t>등급 {rank}이(가) 필요해요.</t>
        </is>
      </c>
    </row>
    <row r="517">
      <c r="A517" s="7" t="inlineStr">
        <is>
          <t>rules.house.funds</t>
        </is>
      </c>
      <c r="B517" s="7" t="inlineStr">
        <is>
          <t>Regole e progressione</t>
        </is>
      </c>
      <c r="C517" s="7" t="inlineStr">
        <is>
          <t>Regole: casa del Custode</t>
        </is>
      </c>
      <c r="D517" s="7" t="n"/>
      <c r="E517" s="11">
        <f>LEN(F517)</f>
        <v/>
      </c>
      <c r="F517" s="14" t="inlineStr">
        <is>
          <t xml:space="preserve">Servono {cost} fuochi fatui.</t>
        </is>
      </c>
      <c r="G517" s="14" t="inlineStr">
        <is>
          <t>You need {cost} wisps.</t>
        </is>
      </c>
      <c r="H517" s="14" t="inlineStr">
        <is>
          <t>Du brauchst {cost} Irrlichter.</t>
        </is>
      </c>
      <c r="I517" s="14" t="inlineStr">
        <is>
          <t>Il te faut {cost} feux follets.</t>
        </is>
      </c>
      <c r="J517" s="14" t="inlineStr">
        <is>
          <t>Necesitas {cost} fuegos fatuos.</t>
        </is>
      </c>
      <c r="K517" s="14" t="inlineStr">
        <is>
          <t>Precisas de {cost} fogos-fátuos.</t>
        </is>
      </c>
      <c r="L517" s="14" t="inlineStr">
        <is>
          <t>需要 {cost} 个鬼火。</t>
        </is>
      </c>
      <c r="M517" s="14" t="inlineStr">
        <is>
          <t>需要 {cost} 個鬼火。</t>
        </is>
      </c>
      <c r="N517" s="14" t="inlineStr">
        <is>
          <t>鬼火が{cost}個必要です。</t>
        </is>
      </c>
      <c r="O517" s="14" t="inlineStr">
        <is>
          <t>도깨비불 {cost}개가 필요해요.</t>
        </is>
      </c>
    </row>
    <row r="518">
      <c r="A518" s="7" t="inlineStr">
        <is>
          <t>rules.house.done</t>
        </is>
      </c>
      <c r="B518" s="7" t="inlineStr">
        <is>
          <t>Regole e progressione</t>
        </is>
      </c>
      <c r="C518" s="7" t="inlineStr">
        <is>
          <t>Regole: casa del Custode</t>
        </is>
      </c>
      <c r="D518" s="7" t="inlineStr">
        <is>
          <t>{item}: tetto o aggiunta della casa appena comprata</t>
        </is>
      </c>
      <c r="E518" s="11">
        <f>LEN(F518)</f>
        <v/>
      </c>
      <c r="F518" s="14" t="inlineStr">
        <is>
          <t xml:space="preserve">{item}: fatto!</t>
        </is>
      </c>
      <c r="G518" s="14" t="inlineStr">
        <is>
          <t>{item}: done!</t>
        </is>
      </c>
      <c r="H518" s="14" t="inlineStr">
        <is>
          <t>{item}: erledigt!</t>
        </is>
      </c>
      <c r="I518" s="14" t="inlineStr">
        <is>
          <t>{item} : c’est fait !</t>
        </is>
      </c>
      <c r="J518" s="14" t="inlineStr">
        <is>
          <t>{item}: ¡listo!</t>
        </is>
      </c>
      <c r="K518" s="14" t="inlineStr">
        <is>
          <t>{item}: feito!</t>
        </is>
      </c>
      <c r="L518" s="14" t="inlineStr">
        <is>
          <t>{item}：完成！</t>
        </is>
      </c>
      <c r="M518" s="14" t="inlineStr">
        <is>
          <t>{item}：完成！</t>
        </is>
      </c>
      <c r="N518" s="14" t="inlineStr">
        <is>
          <t>{item}：完了！</t>
        </is>
      </c>
      <c r="O518" s="14" t="inlineStr">
        <is>
          <t>{item}: 완료!</t>
        </is>
      </c>
    </row>
    <row r="519">
      <c r="A519" s="7" t="inlineStr">
        <is>
          <t>rules.house.roofNotOwned</t>
        </is>
      </c>
      <c r="B519" s="7" t="inlineStr">
        <is>
          <t>Regole e progressione</t>
        </is>
      </c>
      <c r="C519" s="7" t="inlineStr">
        <is>
          <t>Regole: casa del Custode</t>
        </is>
      </c>
      <c r="D519" s="7" t="n"/>
      <c r="E519" s="11">
        <f>LEN(F519)</f>
        <v/>
      </c>
      <c r="F519" s="14" t="inlineStr">
        <is>
          <t xml:space="preserve">Questo tetto non ce l’hai.</t>
        </is>
      </c>
      <c r="G519" s="14" t="inlineStr">
        <is>
          <t>You don't own this roof.</t>
        </is>
      </c>
      <c r="H519" s="14" t="inlineStr">
        <is>
          <t>Dieses Dach gehört dir nicht.</t>
        </is>
      </c>
      <c r="I519" s="14" t="inlineStr">
        <is>
          <t>Tu n’as pas ce toit.</t>
        </is>
      </c>
      <c r="J519" s="14" t="inlineStr">
        <is>
          <t>No tienes este tejado.</t>
        </is>
      </c>
      <c r="K519" s="14" t="inlineStr">
        <is>
          <t>Não tens este telhado.</t>
        </is>
      </c>
      <c r="L519" s="14" t="inlineStr">
        <is>
          <t>你还没有这个屋顶。</t>
        </is>
      </c>
      <c r="M519" s="14" t="inlineStr">
        <is>
          <t>你還沒有這個屋頂。</t>
        </is>
      </c>
      <c r="N519" s="14" t="inlineStr">
        <is>
          <t>この屋根は所持していません。</t>
        </is>
      </c>
      <c r="O519" s="14" t="inlineStr">
        <is>
          <t>이 지붕은 갖고 있지 않아요.</t>
        </is>
      </c>
    </row>
    <row r="520">
      <c r="A520" s="7" t="inlineStr">
        <is>
          <t>rules.house.partNotOwned</t>
        </is>
      </c>
      <c r="B520" s="7" t="inlineStr">
        <is>
          <t>Regole e progressione</t>
        </is>
      </c>
      <c r="C520" s="7" t="inlineStr">
        <is>
          <t>Regole: casa del Custode</t>
        </is>
      </c>
      <c r="D520" s="7" t="n"/>
      <c r="E520" s="11">
        <f>LEN(F520)</f>
        <v/>
      </c>
      <c r="F520" s="14" t="inlineStr">
        <is>
          <t xml:space="preserve">Questa aggiunta non ce l’hai.</t>
        </is>
      </c>
      <c r="G520" s="14" t="inlineStr">
        <is>
          <t>You don't own this addition.</t>
        </is>
      </c>
      <c r="H520" s="14" t="inlineStr">
        <is>
          <t>Diese Erweiterung gehört dir nicht.</t>
        </is>
      </c>
      <c r="I520" s="14" t="inlineStr">
        <is>
          <t>Tu n’as pas cet ajout.</t>
        </is>
      </c>
      <c r="J520" s="14" t="inlineStr">
        <is>
          <t>No tienes esta mejora.</t>
        </is>
      </c>
      <c r="K520" s="14" t="inlineStr">
        <is>
          <t>Não tens esta adição.</t>
        </is>
      </c>
      <c r="L520" s="14" t="inlineStr">
        <is>
          <t>你还没有这件扩建。</t>
        </is>
      </c>
      <c r="M520" s="14" t="inlineStr">
        <is>
          <t>你還沒有這件擴建。</t>
        </is>
      </c>
      <c r="N520" s="14" t="inlineStr">
        <is>
          <t>この追加設備は所持していません。</t>
        </is>
      </c>
      <c r="O520" s="14" t="inlineStr">
        <is>
          <t>이 추가 장식은 갖고 있지 않아요.</t>
        </is>
      </c>
    </row>
    <row r="521">
      <c r="A521" s="10" t="inlineStr">
        <is>
          <t>ach.firstBurial.name</t>
        </is>
      </c>
      <c r="B521" s="7" t="inlineStr">
        <is>
          <t>Regole e progressione</t>
        </is>
      </c>
      <c r="C521" s="7" t="inlineStr">
        <is>
          <t>Traguardi</t>
        </is>
      </c>
      <c r="D521" s="7" t="n"/>
      <c r="E521" s="11">
        <f>LEN(F521)</f>
        <v/>
      </c>
      <c r="F521" s="14" t="inlineStr">
        <is>
          <t xml:space="preserve">Primo Inquilino</t>
        </is>
      </c>
      <c r="G521" s="14" t="inlineStr">
        <is>
          <t>First Resident</t>
        </is>
      </c>
      <c r="H521" s="14" t="inlineStr">
        <is>
          <t>Erster Bewohner</t>
        </is>
      </c>
      <c r="I521" s="14" t="inlineStr">
        <is>
          <t>Premier résident</t>
        </is>
      </c>
      <c r="J521" s="14" t="inlineStr">
        <is>
          <t>Primer residente</t>
        </is>
      </c>
      <c r="K521" s="14" t="inlineStr">
        <is>
          <t>Primeiro residente</t>
        </is>
      </c>
      <c r="L521" s="14" t="inlineStr">
        <is>
          <t>首位住户</t>
        </is>
      </c>
      <c r="M521" s="14" t="inlineStr">
        <is>
          <t>首位住戶</t>
        </is>
      </c>
      <c r="N521" s="14" t="inlineStr">
        <is>
          <t>最初の住人</t>
        </is>
      </c>
      <c r="O521" s="14" t="inlineStr">
        <is>
          <t>첫 번째 입주자</t>
        </is>
      </c>
    </row>
    <row r="522">
      <c r="A522" s="7" t="inlineStr">
        <is>
          <t>ach.firstBurial.desc</t>
        </is>
      </c>
      <c r="B522" s="7" t="inlineStr">
        <is>
          <t>Regole e progressione</t>
        </is>
      </c>
      <c r="C522" s="7" t="inlineStr">
        <is>
          <t>Traguardi</t>
        </is>
      </c>
      <c r="D522" s="7" t="n"/>
      <c r="E522" s="11">
        <f>LEN(F522)</f>
        <v/>
      </c>
      <c r="F522" s="14" t="inlineStr">
        <is>
          <t xml:space="preserve">Seppellisci il tuo primo oggetto.</t>
        </is>
      </c>
      <c r="G522" s="14" t="inlineStr">
        <is>
          <t>Bury your first object.</t>
        </is>
      </c>
      <c r="H522" s="14" t="inlineStr">
        <is>
          <t>Begrabe deinen ersten Gegenstand.</t>
        </is>
      </c>
      <c r="I522" s="14" t="inlineStr">
        <is>
          <t>Enterre ton premier objet.</t>
        </is>
      </c>
      <c r="J522" s="14" t="inlineStr">
        <is>
          <t>Entierra tu primer objeto.</t>
        </is>
      </c>
      <c r="K522" s="14" t="inlineStr">
        <is>
          <t>Enterra o teu primeiro objeto.</t>
        </is>
      </c>
      <c r="L522" s="14" t="inlineStr">
        <is>
          <t>埋葬你的第一件物品。</t>
        </is>
      </c>
      <c r="M522" s="14" t="inlineStr">
        <is>
          <t>埋葬你的第一件物品。</t>
        </is>
      </c>
      <c r="N522" s="14" t="inlineStr">
        <is>
          <t>初めて物を埋葬しよう。</t>
        </is>
      </c>
      <c r="O522" s="14" t="inlineStr">
        <is>
          <t>첫 물건을 묻어 보세요.</t>
        </is>
      </c>
    </row>
    <row r="523">
      <c r="A523" s="10" t="inlineStr">
        <is>
          <t>ach.fiveGraves.name</t>
        </is>
      </c>
      <c r="B523" s="7" t="inlineStr">
        <is>
          <t>Regole e progressione</t>
        </is>
      </c>
      <c r="C523" s="7" t="inlineStr">
        <is>
          <t>Traguardi</t>
        </is>
      </c>
      <c r="D523" s="7" t="n"/>
      <c r="E523" s="11">
        <f>LEN(F523)</f>
        <v/>
      </c>
      <c r="F523" s="14" t="inlineStr">
        <is>
          <t xml:space="preserve">Piccolo Camposanto</t>
        </is>
      </c>
      <c r="G523" s="14" t="inlineStr">
        <is>
          <t>Little Graveyard</t>
        </is>
      </c>
      <c r="H523" s="14" t="inlineStr">
        <is>
          <t>Kleiner Friedhof</t>
        </is>
      </c>
      <c r="I523" s="14" t="inlineStr">
        <is>
          <t>Petit cimetière</t>
        </is>
      </c>
      <c r="J523" s="14" t="inlineStr">
        <is>
          <t>Pequeño cementerio</t>
        </is>
      </c>
      <c r="K523" s="14" t="inlineStr">
        <is>
          <t>Pequeno cemitério</t>
        </is>
      </c>
      <c r="L523" s="14" t="inlineStr">
        <is>
          <t>小小墓园</t>
        </is>
      </c>
      <c r="M523" s="14" t="inlineStr">
        <is>
          <t>小小墓園</t>
        </is>
      </c>
      <c r="N523" s="14" t="inlineStr">
        <is>
          <t>小さな墓地</t>
        </is>
      </c>
      <c r="O523" s="14" t="inlineStr">
        <is>
          <t>작은 공동묘지</t>
        </is>
      </c>
    </row>
    <row r="524">
      <c r="A524" s="7" t="inlineStr">
        <is>
          <t>ach.fiveGraves.desc</t>
        </is>
      </c>
      <c r="B524" s="7" t="inlineStr">
        <is>
          <t>Regole e progressione</t>
        </is>
      </c>
      <c r="C524" s="7" t="inlineStr">
        <is>
          <t>Traguardi</t>
        </is>
      </c>
      <c r="D524" s="7" t="n"/>
      <c r="E524" s="11">
        <f>LEN(F524)</f>
        <v/>
      </c>
      <c r="F524" s="14" t="inlineStr">
        <is>
          <t xml:space="preserve">Raggiungi 5 tombe.</t>
        </is>
      </c>
      <c r="G524" s="14" t="inlineStr">
        <is>
          <t>Reach 5 graves.</t>
        </is>
      </c>
      <c r="H524" s="14" t="inlineStr">
        <is>
          <t>Erreiche 5 Gräber.</t>
        </is>
      </c>
      <c r="I524" s="14" t="inlineStr">
        <is>
          <t>Atteins 5 tombes.</t>
        </is>
      </c>
      <c r="J524" s="14" t="inlineStr">
        <is>
          <t>Llega a 5 tumbas.</t>
        </is>
      </c>
      <c r="K524" s="14" t="inlineStr">
        <is>
          <t>Alcança 5 campas.</t>
        </is>
      </c>
      <c r="L524" s="14" t="inlineStr">
        <is>
          <t>拥有 5 座坟墓。</t>
        </is>
      </c>
      <c r="M524" s="14" t="inlineStr">
        <is>
          <t>擁有 5 座墳墓。</t>
        </is>
      </c>
      <c r="N524" s="14" t="inlineStr">
        <is>
          <t>お墓を5基建てよう。</t>
        </is>
      </c>
      <c r="O524" s="14" t="inlineStr">
        <is>
          <t>무덤 5개를 달성하세요.</t>
        </is>
      </c>
    </row>
    <row r="525">
      <c r="A525" s="10" t="inlineStr">
        <is>
          <t>ach.tenGraves.name</t>
        </is>
      </c>
      <c r="B525" s="7" t="inlineStr">
        <is>
          <t>Regole e progressione</t>
        </is>
      </c>
      <c r="C525" s="7" t="inlineStr">
        <is>
          <t>Traguardi</t>
        </is>
      </c>
      <c r="D525" s="7" t="n"/>
      <c r="E525" s="11">
        <f>LEN(F525)</f>
        <v/>
      </c>
      <c r="F525" s="14" t="inlineStr">
        <is>
          <t xml:space="preserve">Necropoli in Crescita</t>
        </is>
      </c>
      <c r="G525" s="14" t="inlineStr">
        <is>
          <t>Growing Necropolis</t>
        </is>
      </c>
      <c r="H525" s="14" t="inlineStr">
        <is>
          <t>Wachsende Nekropole</t>
        </is>
      </c>
      <c r="I525" s="14" t="inlineStr">
        <is>
          <t>Nécropole grandissante</t>
        </is>
      </c>
      <c r="J525" s="14" t="inlineStr">
        <is>
          <t>Necrópolis creciente</t>
        </is>
      </c>
      <c r="K525" s="14" t="inlineStr">
        <is>
          <t>Necrópole em crescimento</t>
        </is>
      </c>
      <c r="L525" s="14" t="inlineStr">
        <is>
          <t>成长中的墓园</t>
        </is>
      </c>
      <c r="M525" s="14" t="inlineStr">
        <is>
          <t>成長中的墓園</t>
        </is>
      </c>
      <c r="N525" s="14" t="inlineStr">
        <is>
          <t>発展するネクロポリス</t>
        </is>
      </c>
      <c r="O525" s="14" t="inlineStr">
        <is>
          <t>성장하는 공동묘지</t>
        </is>
      </c>
    </row>
    <row r="526">
      <c r="A526" s="7" t="inlineStr">
        <is>
          <t>ach.tenGraves.desc</t>
        </is>
      </c>
      <c r="B526" s="7" t="inlineStr">
        <is>
          <t>Regole e progressione</t>
        </is>
      </c>
      <c r="C526" s="7" t="inlineStr">
        <is>
          <t>Traguardi</t>
        </is>
      </c>
      <c r="D526" s="7" t="n"/>
      <c r="E526" s="11">
        <f>LEN(F526)</f>
        <v/>
      </c>
      <c r="F526" s="14" t="inlineStr">
        <is>
          <t xml:space="preserve">Raggiungi 10 tombe.</t>
        </is>
      </c>
      <c r="G526" s="14" t="inlineStr">
        <is>
          <t>Reach 10 graves.</t>
        </is>
      </c>
      <c r="H526" s="14" t="inlineStr">
        <is>
          <t>Erreiche 10 Gräber.</t>
        </is>
      </c>
      <c r="I526" s="14" t="inlineStr">
        <is>
          <t>Atteins 10 tombes.</t>
        </is>
      </c>
      <c r="J526" s="14" t="inlineStr">
        <is>
          <t>Llega a 10 tumbas.</t>
        </is>
      </c>
      <c r="K526" s="14" t="inlineStr">
        <is>
          <t>Alcança 10 campas.</t>
        </is>
      </c>
      <c r="L526" s="14" t="inlineStr">
        <is>
          <t>拥有 10 座坟墓。</t>
        </is>
      </c>
      <c r="M526" s="14" t="inlineStr">
        <is>
          <t>擁有 10 座墳墓。</t>
        </is>
      </c>
      <c r="N526" s="14" t="inlineStr">
        <is>
          <t>お墓を10基建てよう。</t>
        </is>
      </c>
      <c r="O526" s="14" t="inlineStr">
        <is>
          <t>무덤 10개를 달성하세요.</t>
        </is>
      </c>
    </row>
    <row r="527">
      <c r="A527" s="10" t="inlineStr">
        <is>
          <t>ach.twentyfiveGraves.name</t>
        </is>
      </c>
      <c r="B527" s="7" t="inlineStr">
        <is>
          <t>Regole e progressione</t>
        </is>
      </c>
      <c r="C527" s="7" t="inlineStr">
        <is>
          <t>Traguardi</t>
        </is>
      </c>
      <c r="D527" s="7" t="n"/>
      <c r="E527" s="11">
        <f>LEN(F527)</f>
        <v/>
      </c>
      <c r="F527" s="14" t="inlineStr">
        <is>
          <t xml:space="preserve">Città dei Morti</t>
        </is>
      </c>
      <c r="G527" s="14" t="inlineStr">
        <is>
          <t>City of the Dead</t>
        </is>
      </c>
      <c r="H527" s="14" t="inlineStr">
        <is>
          <t>Stadt der Toten</t>
        </is>
      </c>
      <c r="I527" s="14" t="inlineStr">
        <is>
          <t>Cité des morts</t>
        </is>
      </c>
      <c r="J527" s="14" t="inlineStr">
        <is>
          <t>Ciudad de los Muertos</t>
        </is>
      </c>
      <c r="K527" s="14" t="inlineStr">
        <is>
          <t>Cidade dos Mortos</t>
        </is>
      </c>
      <c r="L527" s="14" t="inlineStr">
        <is>
          <t>亡者之城</t>
        </is>
      </c>
      <c r="M527" s="14" t="inlineStr">
        <is>
          <t>亡者之城</t>
        </is>
      </c>
      <c r="N527" s="14" t="inlineStr">
        <is>
          <t>死者の街</t>
        </is>
      </c>
      <c r="O527" s="14" t="inlineStr">
        <is>
          <t>망자의 도시</t>
        </is>
      </c>
    </row>
    <row r="528">
      <c r="A528" s="7" t="inlineStr">
        <is>
          <t>ach.twentyfiveGraves.desc</t>
        </is>
      </c>
      <c r="B528" s="7" t="inlineStr">
        <is>
          <t>Regole e progressione</t>
        </is>
      </c>
      <c r="C528" s="7" t="inlineStr">
        <is>
          <t>Traguardi</t>
        </is>
      </c>
      <c r="D528" s="7" t="n"/>
      <c r="E528" s="11">
        <f>LEN(F528)</f>
        <v/>
      </c>
      <c r="F528" s="14" t="inlineStr">
        <is>
          <t xml:space="preserve">Raggiungi 25 tombe.</t>
        </is>
      </c>
      <c r="G528" s="14" t="inlineStr">
        <is>
          <t>Reach 25 graves.</t>
        </is>
      </c>
      <c r="H528" s="14" t="inlineStr">
        <is>
          <t>Erreiche 25 Gräber.</t>
        </is>
      </c>
      <c r="I528" s="14" t="inlineStr">
        <is>
          <t>Atteins 25 tombes.</t>
        </is>
      </c>
      <c r="J528" s="14" t="inlineStr">
        <is>
          <t>Llega a 25 tumbas.</t>
        </is>
      </c>
      <c r="K528" s="14" t="inlineStr">
        <is>
          <t>Alcança 25 campas.</t>
        </is>
      </c>
      <c r="L528" s="14" t="inlineStr">
        <is>
          <t>拥有 25 座坟墓。</t>
        </is>
      </c>
      <c r="M528" s="14" t="inlineStr">
        <is>
          <t>擁有 25 座墳墓。</t>
        </is>
      </c>
      <c r="N528" s="14" t="inlineStr">
        <is>
          <t>お墓を25基建てよう。</t>
        </is>
      </c>
      <c r="O528" s="14" t="inlineStr">
        <is>
          <t>무덤 25개를 달성하세요.</t>
        </is>
      </c>
    </row>
    <row r="529">
      <c r="A529" s="10" t="inlineStr">
        <is>
          <t>ach.abstractGrief.name</t>
        </is>
      </c>
      <c r="B529" s="7" t="inlineStr">
        <is>
          <t>Regole e progressione</t>
        </is>
      </c>
      <c r="C529" s="7" t="inlineStr">
        <is>
          <t>Traguardi</t>
        </is>
      </c>
      <c r="D529" s="7" t="n"/>
      <c r="E529" s="11">
        <f>LEN(F529)</f>
        <v/>
      </c>
      <c r="F529" s="14" t="inlineStr">
        <is>
          <t xml:space="preserve">Filosofo del Lutto</t>
        </is>
      </c>
      <c r="G529" s="14" t="inlineStr">
        <is>
          <t>Grief Philosopher</t>
        </is>
      </c>
      <c r="H529" s="14" t="inlineStr">
        <is>
          <t>Philosoph der Trauer</t>
        </is>
      </c>
      <c r="I529" s="14" t="inlineStr">
        <is>
          <t>Philosophe du deuil</t>
        </is>
      </c>
      <c r="J529" s="14" t="inlineStr">
        <is>
          <t>Filósofo del duelo</t>
        </is>
      </c>
      <c r="K529" s="14" t="inlineStr">
        <is>
          <t>Filósofo do luto</t>
        </is>
      </c>
      <c r="L529" s="14" t="inlineStr">
        <is>
          <t>哀伤哲人</t>
        </is>
      </c>
      <c r="M529" s="14" t="inlineStr">
        <is>
          <t>哀傷哲人</t>
        </is>
      </c>
      <c r="N529" s="14" t="inlineStr">
        <is>
          <t>悲しみの哲学者</t>
        </is>
      </c>
      <c r="O529" s="14" t="inlineStr">
        <is>
          <t>슬픔의 철학자</t>
        </is>
      </c>
    </row>
    <row r="530">
      <c r="A530" s="7" t="inlineStr">
        <is>
          <t>ach.abstractGrief.desc</t>
        </is>
      </c>
      <c r="B530" s="7" t="inlineStr">
        <is>
          <t>Regole e progressione</t>
        </is>
      </c>
      <c r="C530" s="7" t="inlineStr">
        <is>
          <t>Traguardi</t>
        </is>
      </c>
      <c r="D530" s="7" t="n"/>
      <c r="E530" s="11">
        <f>LEN(F530)</f>
        <v/>
      </c>
      <c r="F530" s="14" t="inlineStr">
        <is>
          <t xml:space="preserve">Seppellisci una cosa astratta.</t>
        </is>
      </c>
      <c r="G530" s="14" t="inlineStr">
        <is>
          <t>Bury something abstract.</t>
        </is>
      </c>
      <c r="H530" s="14" t="inlineStr">
        <is>
          <t>Begrabe etwas Abstraktes.</t>
        </is>
      </c>
      <c r="I530" s="14" t="inlineStr">
        <is>
          <t>Enterre quelque chose d’abstrait.</t>
        </is>
      </c>
      <c r="J530" s="14" t="inlineStr">
        <is>
          <t>Entierra algo abstracto.</t>
        </is>
      </c>
      <c r="K530" s="14" t="inlineStr">
        <is>
          <t>Enterra algo abstrato.</t>
        </is>
      </c>
      <c r="L530" s="14" t="inlineStr">
        <is>
          <t>埋葬一件抽象的事物。</t>
        </is>
      </c>
      <c r="M530" s="14" t="inlineStr">
        <is>
          <t>埋葬一件抽象的事物。</t>
        </is>
      </c>
      <c r="N530" s="14" t="inlineStr">
        <is>
          <t>形のないものを埋葬しよう。</t>
        </is>
      </c>
      <c r="O530" s="14" t="inlineStr">
        <is>
          <t>추상적인 무언가를 묻어 보세요.</t>
        </is>
      </c>
    </row>
    <row r="531">
      <c r="A531" s="10" t="inlineStr">
        <is>
          <t>ach.variety5.name</t>
        </is>
      </c>
      <c r="B531" s="7" t="inlineStr">
        <is>
          <t>Regole e progressione</t>
        </is>
      </c>
      <c r="C531" s="7" t="inlineStr">
        <is>
          <t>Traguardi</t>
        </is>
      </c>
      <c r="D531" s="7" t="n"/>
      <c r="E531" s="11">
        <f>LEN(F531)</f>
        <v/>
      </c>
      <c r="F531" s="14" t="inlineStr">
        <is>
          <t xml:space="preserve">Collezionista di Defunti</t>
        </is>
      </c>
      <c r="G531" s="14" t="inlineStr">
        <is>
          <t>Collector of the Departed</t>
        </is>
      </c>
      <c r="H531" s="14" t="inlineStr">
        <is>
          <t>Sammler der Verblichenen</t>
        </is>
      </c>
      <c r="I531" s="14" t="inlineStr">
        <is>
          <t>Collectionneur de défunts</t>
        </is>
      </c>
      <c r="J531" s="14" t="inlineStr">
        <is>
          <t>Coleccionista de difuntos</t>
        </is>
      </c>
      <c r="K531" s="14" t="inlineStr">
        <is>
          <t>Colecionador de defuntos</t>
        </is>
      </c>
      <c r="L531" s="14" t="inlineStr">
        <is>
          <t>逝者收藏家</t>
        </is>
      </c>
      <c r="M531" s="14" t="inlineStr">
        <is>
          <t>逝者收藏家</t>
        </is>
      </c>
      <c r="N531" s="14" t="inlineStr">
        <is>
          <t>亡きものの収集家</t>
        </is>
      </c>
      <c r="O531" s="14" t="inlineStr">
        <is>
          <t>망자의 수집가</t>
        </is>
      </c>
    </row>
    <row r="532">
      <c r="A532" s="7" t="inlineStr">
        <is>
          <t>ach.variety5.desc</t>
        </is>
      </c>
      <c r="B532" s="7" t="inlineStr">
        <is>
          <t>Regole e progressione</t>
        </is>
      </c>
      <c r="C532" s="7" t="inlineStr">
        <is>
          <t>Traguardi</t>
        </is>
      </c>
      <c r="D532" s="7" t="n"/>
      <c r="E532" s="11">
        <f>LEN(F532)</f>
        <v/>
      </c>
      <c r="F532" s="14" t="inlineStr">
        <is>
          <t xml:space="preserve">Seppellisci oggetti di 5 categorie diverse.</t>
        </is>
      </c>
      <c r="G532" s="14" t="inlineStr">
        <is>
          <t>Bury items from 5 different categories.</t>
        </is>
      </c>
      <c r="H532" s="14" t="inlineStr">
        <is>
          <t>Begrabe Gegenstände aus 5 Kategorien.</t>
        </is>
      </c>
      <c r="I532" s="14" t="inlineStr">
        <is>
          <t>Enterre des objets de 5 catégories différentes.</t>
        </is>
      </c>
      <c r="J532" s="14" t="inlineStr">
        <is>
          <t>Entierra objetos de 5 categorías distintas.</t>
        </is>
      </c>
      <c r="K532" s="14" t="inlineStr">
        <is>
          <t>Enterra objetos de 5 categorias diferentes.</t>
        </is>
      </c>
      <c r="L532" s="14" t="inlineStr">
        <is>
          <t>埋葬 5 种不同类别的物品。</t>
        </is>
      </c>
      <c r="M532" s="14" t="inlineStr">
        <is>
          <t>埋葬 5 種不同類別的物品。</t>
        </is>
      </c>
      <c r="N532" s="14" t="inlineStr">
        <is>
          <t>5つのカテゴリーの品を埋葬しよう。</t>
        </is>
      </c>
      <c r="O532" s="14" t="inlineStr">
        <is>
          <t>서로 다른 분류의 물건 5개를 묻으세요.</t>
        </is>
      </c>
    </row>
    <row r="533">
      <c r="A533" s="10" t="inlineStr">
        <is>
          <t>ach.allCategories.name</t>
        </is>
      </c>
      <c r="B533" s="7" t="inlineStr">
        <is>
          <t>Regole e progressione</t>
        </is>
      </c>
      <c r="C533" s="7" t="inlineStr">
        <is>
          <t>Traguardi</t>
        </is>
      </c>
      <c r="D533" s="7" t="n"/>
      <c r="E533" s="11">
        <f>LEN(F533)</f>
        <v/>
      </c>
      <c r="F533" s="14" t="inlineStr">
        <is>
          <t xml:space="preserve">Tuttofare del Trapasso</t>
        </is>
      </c>
      <c r="G533" s="14" t="inlineStr">
        <is>
          <t>Afterlife Handyman</t>
        </is>
      </c>
      <c r="H533" s="14" t="inlineStr">
        <is>
          <t>Handwerker des Jenseits</t>
        </is>
      </c>
      <c r="I533" s="14" t="inlineStr">
        <is>
          <t>Bricoleur de l’au-delà</t>
        </is>
      </c>
      <c r="J533" s="14" t="inlineStr">
        <is>
          <t>Manitas del más allá</t>
        </is>
      </c>
      <c r="K533" s="14" t="inlineStr">
        <is>
          <t>Faz-tudo do além</t>
        </is>
      </c>
      <c r="L533" s="14" t="inlineStr">
        <is>
          <t>冥界全能手</t>
        </is>
      </c>
      <c r="M533" s="14" t="inlineStr">
        <is>
          <t>冥界全能手</t>
        </is>
      </c>
      <c r="N533" s="14" t="inlineStr">
        <is>
          <t>あの世の便利屋</t>
        </is>
      </c>
      <c r="O533" s="14" t="inlineStr">
        <is>
          <t>저승 만능 해결사</t>
        </is>
      </c>
    </row>
    <row r="534">
      <c r="A534" s="7" t="inlineStr">
        <is>
          <t>ach.allCategories.desc</t>
        </is>
      </c>
      <c r="B534" s="7" t="inlineStr">
        <is>
          <t>Regole e progressione</t>
        </is>
      </c>
      <c r="C534" s="7" t="inlineStr">
        <is>
          <t>Traguardi</t>
        </is>
      </c>
      <c r="D534" s="7" t="n"/>
      <c r="E534" s="11">
        <f>LEN(F534)</f>
        <v/>
      </c>
      <c r="F534" s="14" t="inlineStr">
        <is>
          <t xml:space="preserve">Copri tutte le 10 categorie.</t>
        </is>
      </c>
      <c r="G534" s="14" t="inlineStr">
        <is>
          <t>Cover all 10 categories.</t>
        </is>
      </c>
      <c r="H534" s="14" t="inlineStr">
        <is>
          <t>Decke alle 10 Kategorien ab.</t>
        </is>
      </c>
      <c r="I534" s="14" t="inlineStr">
        <is>
          <t>Couvre les 10 catégories.</t>
        </is>
      </c>
      <c r="J534" s="14" t="inlineStr">
        <is>
          <t>Cubre las 10 categorías.</t>
        </is>
      </c>
      <c r="K534" s="14" t="inlineStr">
        <is>
          <t>Completa as 10 categorias.</t>
        </is>
      </c>
      <c r="L534" s="14" t="inlineStr">
        <is>
          <t>集齐全部 10 个类别。</t>
        </is>
      </c>
      <c r="M534" s="14" t="inlineStr">
        <is>
          <t>集齊全部 10 個類別。</t>
        </is>
      </c>
      <c r="N534" s="14" t="inlineStr">
        <is>
          <t>全10カテゴリーを埋めよう。</t>
        </is>
      </c>
      <c r="O534" s="14" t="inlineStr">
        <is>
          <t>모든 10개 분류를 채우세요.</t>
        </is>
      </c>
    </row>
    <row r="535">
      <c r="A535" s="10" t="inlineStr">
        <is>
          <t>ach.florist.name</t>
        </is>
      </c>
      <c r="B535" s="7" t="inlineStr">
        <is>
          <t>Regole e progressione</t>
        </is>
      </c>
      <c r="C535" s="7" t="inlineStr">
        <is>
          <t>Traguardi</t>
        </is>
      </c>
      <c r="D535" s="7" t="n"/>
      <c r="E535" s="11">
        <f>LEN(F535)</f>
        <v/>
      </c>
      <c r="F535" s="14" t="inlineStr">
        <is>
          <t xml:space="preserve">Mano di Fiori</t>
        </is>
      </c>
      <c r="G535" s="14" t="inlineStr">
        <is>
          <t>Floral Touch</t>
        </is>
      </c>
      <c r="H535" s="14" t="inlineStr">
        <is>
          <t>Blumenhändchen</t>
        </is>
      </c>
      <c r="I535" s="14" t="inlineStr">
        <is>
          <t>La main fleurie</t>
        </is>
      </c>
      <c r="J535" s="14" t="inlineStr">
        <is>
          <t>Mano de flores</t>
        </is>
      </c>
      <c r="K535" s="14" t="inlineStr">
        <is>
          <t>Mão florida</t>
        </is>
      </c>
      <c r="L535" s="14" t="inlineStr">
        <is>
          <t>花之手</t>
        </is>
      </c>
      <c r="M535" s="14" t="inlineStr">
        <is>
          <t>花之手</t>
        </is>
      </c>
      <c r="N535" s="14" t="inlineStr">
        <is>
          <t>花を手向ける手</t>
        </is>
      </c>
      <c r="O535" s="14" t="inlineStr">
        <is>
          <t>꽃의 손길</t>
        </is>
      </c>
    </row>
    <row r="536">
      <c r="A536" s="7" t="inlineStr">
        <is>
          <t>ach.florist.desc</t>
        </is>
      </c>
      <c r="B536" s="7" t="inlineStr">
        <is>
          <t>Regole e progressione</t>
        </is>
      </c>
      <c r="C536" s="7" t="inlineStr">
        <is>
          <t>Traguardi</t>
        </is>
      </c>
      <c r="D536" s="7" t="n"/>
      <c r="E536" s="11">
        <f>LEN(F536)</f>
        <v/>
      </c>
      <c r="F536" s="14" t="inlineStr">
        <is>
          <t xml:space="preserve">Porta fiori su una tomba.</t>
        </is>
      </c>
      <c r="G536" s="14" t="inlineStr">
        <is>
          <t>Bring flowers to a grave.</t>
        </is>
      </c>
      <c r="H536" s="14" t="inlineStr">
        <is>
          <t>Bringe Blumen zu einem Grab.</t>
        </is>
      </c>
      <c r="I536" s="14" t="inlineStr">
        <is>
          <t>Dépose des fleurs sur une tombe.</t>
        </is>
      </c>
      <c r="J536" s="14" t="inlineStr">
        <is>
          <t>Lleva flores a una tumba.</t>
        </is>
      </c>
      <c r="K536" s="14" t="inlineStr">
        <is>
          <t>Leva flores a uma campa.</t>
        </is>
      </c>
      <c r="L536" s="14" t="inlineStr">
        <is>
          <t>给一座坟墓献花。</t>
        </is>
      </c>
      <c r="M536" s="14" t="inlineStr">
        <is>
          <t>給一座墳墓獻花。</t>
        </is>
      </c>
      <c r="N536" s="14" t="inlineStr">
        <is>
          <t>墓に花を供えよう。</t>
        </is>
      </c>
      <c r="O536" s="14" t="inlineStr">
        <is>
          <t>무덤에 꽃을 바치세요.</t>
        </is>
      </c>
    </row>
    <row r="537">
      <c r="A537" s="10" t="inlineStr">
        <is>
          <t>ach.greenThumb.name</t>
        </is>
      </c>
      <c r="B537" s="7" t="inlineStr">
        <is>
          <t>Regole e progressione</t>
        </is>
      </c>
      <c r="C537" s="7" t="inlineStr">
        <is>
          <t>Traguardi</t>
        </is>
      </c>
      <c r="D537" s="7" t="n"/>
      <c r="E537" s="11">
        <f>LEN(F537)</f>
        <v/>
      </c>
      <c r="F537" s="14" t="inlineStr">
        <is>
          <t xml:space="preserve">Pollice Verde</t>
        </is>
      </c>
      <c r="G537" s="14" t="inlineStr">
        <is>
          <t>Green Thumb</t>
        </is>
      </c>
      <c r="H537" s="14" t="inlineStr">
        <is>
          <t>Grüner Daumen</t>
        </is>
      </c>
      <c r="I537" s="14" t="inlineStr">
        <is>
          <t>Main verte</t>
        </is>
      </c>
      <c r="J537" s="14" t="inlineStr">
        <is>
          <t>Pulgar verde</t>
        </is>
      </c>
      <c r="K537" s="14" t="inlineStr">
        <is>
          <t>Polegar verde</t>
        </is>
      </c>
      <c r="L537" s="14" t="inlineStr">
        <is>
          <t>绿手指</t>
        </is>
      </c>
      <c r="M537" s="14" t="inlineStr">
        <is>
          <t>綠手指</t>
        </is>
      </c>
      <c r="N537" s="14" t="inlineStr">
        <is>
          <t>緑の親指</t>
        </is>
      </c>
      <c r="O537" s="14" t="inlineStr">
        <is>
          <t>초록 손가락</t>
        </is>
      </c>
    </row>
    <row r="538">
      <c r="A538" s="7" t="inlineStr">
        <is>
          <t>ach.greenThumb.desc</t>
        </is>
      </c>
      <c r="B538" s="7" t="inlineStr">
        <is>
          <t>Regole e progressione</t>
        </is>
      </c>
      <c r="C538" s="7" t="inlineStr">
        <is>
          <t>Traguardi</t>
        </is>
      </c>
      <c r="D538" s="7" t="n"/>
      <c r="E538" s="11">
        <f>LEN(F538)</f>
        <v/>
      </c>
      <c r="F538" s="14" t="inlineStr">
        <is>
          <t xml:space="preserve">Porta fiori 10 volte.</t>
        </is>
      </c>
      <c r="G538" s="14" t="inlineStr">
        <is>
          <t>Bring flowers 10 times.</t>
        </is>
      </c>
      <c r="H538" s="14" t="inlineStr">
        <is>
          <t>Bringe 10-mal Blumen.</t>
        </is>
      </c>
      <c r="I538" s="14" t="inlineStr">
        <is>
          <t>Apporte des fleurs 10 fois.</t>
        </is>
      </c>
      <c r="J538" s="14" t="inlineStr">
        <is>
          <t>Lleva flores 10 veces.</t>
        </is>
      </c>
      <c r="K538" s="14" t="inlineStr">
        <is>
          <t>Leva flores 10 vezes.</t>
        </is>
      </c>
      <c r="L538" s="14" t="inlineStr">
        <is>
          <t>献花 10 次。</t>
        </is>
      </c>
      <c r="M538" s="14" t="inlineStr">
        <is>
          <t>獻花 10 次。</t>
        </is>
      </c>
      <c r="N538" s="14" t="inlineStr">
        <is>
          <t>花を10回供えよう。</t>
        </is>
      </c>
      <c r="O538" s="14" t="inlineStr">
        <is>
          <t>꽃을 10번 바치세요.</t>
        </is>
      </c>
    </row>
    <row r="539">
      <c r="A539" s="10" t="inlineStr">
        <is>
          <t>ach.gardenerMaster.name</t>
        </is>
      </c>
      <c r="B539" s="7" t="inlineStr">
        <is>
          <t>Regole e progressione</t>
        </is>
      </c>
      <c r="C539" s="7" t="inlineStr">
        <is>
          <t>Traguardi</t>
        </is>
      </c>
      <c r="D539" s="7" t="n"/>
      <c r="E539" s="11">
        <f>LEN(F539)</f>
        <v/>
      </c>
      <c r="F539" s="14" t="inlineStr">
        <is>
          <t xml:space="preserve">Giardiniere dell’Aldilà</t>
        </is>
      </c>
      <c r="G539" s="14" t="inlineStr">
        <is>
          <t>Afterlife Gardener</t>
        </is>
      </c>
      <c r="H539" s="14" t="inlineStr">
        <is>
          <t>Gärtner des Jenseits</t>
        </is>
      </c>
      <c r="I539" s="14" t="inlineStr">
        <is>
          <t>Jardinier de l’au-delà</t>
        </is>
      </c>
      <c r="J539" s="14" t="inlineStr">
        <is>
          <t>Jardinero del más allá</t>
        </is>
      </c>
      <c r="K539" s="14" t="inlineStr">
        <is>
          <t>Jardineiro do além</t>
        </is>
      </c>
      <c r="L539" s="14" t="inlineStr">
        <is>
          <t>冥界园丁</t>
        </is>
      </c>
      <c r="M539" s="14" t="inlineStr">
        <is>
          <t>冥界園丁</t>
        </is>
      </c>
      <c r="N539" s="14" t="inlineStr">
        <is>
          <t>あの世の庭師</t>
        </is>
      </c>
      <c r="O539" s="14" t="inlineStr">
        <is>
          <t>저승 정원사</t>
        </is>
      </c>
    </row>
    <row r="540">
      <c r="A540" s="7" t="inlineStr">
        <is>
          <t>ach.gardenerMaster.desc</t>
        </is>
      </c>
      <c r="B540" s="7" t="inlineStr">
        <is>
          <t>Regole e progressione</t>
        </is>
      </c>
      <c r="C540" s="7" t="inlineStr">
        <is>
          <t>Traguardi</t>
        </is>
      </c>
      <c r="D540" s="7" t="n"/>
      <c r="E540" s="11">
        <f>LEN(F540)</f>
        <v/>
      </c>
      <c r="F540" s="14" t="inlineStr">
        <is>
          <t xml:space="preserve">Porta fiori 50 volte.</t>
        </is>
      </c>
      <c r="G540" s="14" t="inlineStr">
        <is>
          <t>Bring flowers 50 times.</t>
        </is>
      </c>
      <c r="H540" s="14" t="inlineStr">
        <is>
          <t>Bringe 50-mal Blumen.</t>
        </is>
      </c>
      <c r="I540" s="14" t="inlineStr">
        <is>
          <t>Apporte des fleurs 50 fois.</t>
        </is>
      </c>
      <c r="J540" s="14" t="inlineStr">
        <is>
          <t>Lleva flores 50 veces.</t>
        </is>
      </c>
      <c r="K540" s="14" t="inlineStr">
        <is>
          <t>Leva flores 50 vezes.</t>
        </is>
      </c>
      <c r="L540" s="14" t="inlineStr">
        <is>
          <t>献花 50 次。</t>
        </is>
      </c>
      <c r="M540" s="14" t="inlineStr">
        <is>
          <t>獻花 50 次。</t>
        </is>
      </c>
      <c r="N540" s="14" t="inlineStr">
        <is>
          <t>花を50回供えよう。</t>
        </is>
      </c>
      <c r="O540" s="14" t="inlineStr">
        <is>
          <t>꽃을 50번 바치세요.</t>
        </is>
      </c>
    </row>
    <row r="541">
      <c r="A541" s="10" t="inlineStr">
        <is>
          <t>ach.caretaker.name</t>
        </is>
      </c>
      <c r="B541" s="7" t="inlineStr">
        <is>
          <t>Regole e progressione</t>
        </is>
      </c>
      <c r="C541" s="7" t="inlineStr">
        <is>
          <t>Traguardi</t>
        </is>
      </c>
      <c r="D541" s="7" t="n"/>
      <c r="E541" s="11">
        <f>LEN(F541)</f>
        <v/>
      </c>
      <c r="F541" s="14" t="inlineStr">
        <is>
          <t xml:space="preserve">Custode Diligente</t>
        </is>
      </c>
      <c r="G541" s="14" t="inlineStr">
        <is>
          <t>Diligent Keeper</t>
        </is>
      </c>
      <c r="H541" s="14" t="inlineStr">
        <is>
          <t>Fleißiger Hüter</t>
        </is>
      </c>
      <c r="I541" s="14" t="inlineStr">
        <is>
          <t>Gardien attentionné</t>
        </is>
      </c>
      <c r="J541" s="14" t="inlineStr">
        <is>
          <t>Guardián diligente</t>
        </is>
      </c>
      <c r="K541" s="14" t="inlineStr">
        <is>
          <t>Guardião dedicado</t>
        </is>
      </c>
      <c r="L541" s="14" t="inlineStr">
        <is>
          <t>勤勉守墓人</t>
        </is>
      </c>
      <c r="M541" s="14" t="inlineStr">
        <is>
          <t>勤勉守墓人</t>
        </is>
      </c>
      <c r="N541" s="14" t="inlineStr">
        <is>
          <t>まめな墓守</t>
        </is>
      </c>
      <c r="O541" s="14" t="inlineStr">
        <is>
          <t>성실한 묘지기</t>
        </is>
      </c>
    </row>
    <row r="542">
      <c r="A542" s="7" t="inlineStr">
        <is>
          <t>ach.caretaker.desc</t>
        </is>
      </c>
      <c r="B542" s="7" t="inlineStr">
        <is>
          <t>Regole e progressione</t>
        </is>
      </c>
      <c r="C542" s="7" t="inlineStr">
        <is>
          <t>Traguardi</t>
        </is>
      </c>
      <c r="D542" s="7" t="n"/>
      <c r="E542" s="11">
        <f>LEN(F542)</f>
        <v/>
      </c>
      <c r="F542" s="14" t="inlineStr">
        <is>
          <t xml:space="preserve">Pulisci una lapide.</t>
        </is>
      </c>
      <c r="G542" s="14" t="inlineStr">
        <is>
          <t>Clean a headstone.</t>
        </is>
      </c>
      <c r="H542" s="14" t="inlineStr">
        <is>
          <t>Reinige einen Grabstein.</t>
        </is>
      </c>
      <c r="I542" s="14" t="inlineStr">
        <is>
          <t>Nettoie une pierre tombale.</t>
        </is>
      </c>
      <c r="J542" s="14" t="inlineStr">
        <is>
          <t>Limpia una lápida.</t>
        </is>
      </c>
      <c r="K542" s="14" t="inlineStr">
        <is>
          <t>Limpa uma lápide.</t>
        </is>
      </c>
      <c r="L542" s="14" t="inlineStr">
        <is>
          <t>清洁一座墓碑。</t>
        </is>
      </c>
      <c r="M542" s="14" t="inlineStr">
        <is>
          <t>清潔一座墓碑。</t>
        </is>
      </c>
      <c r="N542" s="14" t="inlineStr">
        <is>
          <t>墓石を掃除しよう。</t>
        </is>
      </c>
      <c r="O542" s="14" t="inlineStr">
        <is>
          <t>묘비 하나를 청소하세요.</t>
        </is>
      </c>
    </row>
    <row r="543">
      <c r="A543" s="10" t="inlineStr">
        <is>
          <t>ach.caretakerSilver.name</t>
        </is>
      </c>
      <c r="B543" s="7" t="inlineStr">
        <is>
          <t>Regole e progressione</t>
        </is>
      </c>
      <c r="C543" s="7" t="inlineStr">
        <is>
          <t>Traguardi</t>
        </is>
      </c>
      <c r="D543" s="7" t="n"/>
      <c r="E543" s="11">
        <f>LEN(F543)</f>
        <v/>
      </c>
      <c r="F543" s="14" t="inlineStr">
        <is>
          <t xml:space="preserve">Mani Operose</t>
        </is>
      </c>
      <c r="G543" s="14" t="inlineStr">
        <is>
          <t>Busy Hands</t>
        </is>
      </c>
      <c r="H543" s="14" t="inlineStr">
        <is>
          <t>Fleißige Hände</t>
        </is>
      </c>
      <c r="I543" s="14" t="inlineStr">
        <is>
          <t>Mains travailleuses</t>
        </is>
      </c>
      <c r="J543" s="14" t="inlineStr">
        <is>
          <t>Manos laboriosas</t>
        </is>
      </c>
      <c r="K543" s="14" t="inlineStr">
        <is>
          <t>Mãos diligentes</t>
        </is>
      </c>
      <c r="L543" s="14" t="inlineStr">
        <is>
          <t>勤劳双手</t>
        </is>
      </c>
      <c r="M543" s="14" t="inlineStr">
        <is>
          <t>勤勞雙手</t>
        </is>
      </c>
      <c r="N543" s="14" t="inlineStr">
        <is>
          <t>働き者の手</t>
        </is>
      </c>
      <c r="O543" s="14" t="inlineStr">
        <is>
          <t>부지런한 손길</t>
        </is>
      </c>
    </row>
    <row r="544">
      <c r="A544" s="7" t="inlineStr">
        <is>
          <t>ach.caretakerSilver.desc</t>
        </is>
      </c>
      <c r="B544" s="7" t="inlineStr">
        <is>
          <t>Regole e progressione</t>
        </is>
      </c>
      <c r="C544" s="7" t="inlineStr">
        <is>
          <t>Traguardi</t>
        </is>
      </c>
      <c r="D544" s="7" t="n"/>
      <c r="E544" s="11">
        <f>LEN(F544)</f>
        <v/>
      </c>
      <c r="F544" s="14" t="inlineStr">
        <is>
          <t xml:space="preserve">Pulisci 15 volte.</t>
        </is>
      </c>
      <c r="G544" s="14" t="inlineStr">
        <is>
          <t>Clean 15 times.</t>
        </is>
      </c>
      <c r="H544" s="14" t="inlineStr">
        <is>
          <t>Reinige 15-mal.</t>
        </is>
      </c>
      <c r="I544" s="14" t="inlineStr">
        <is>
          <t>Nettoie 15 fois.</t>
        </is>
      </c>
      <c r="J544" s="14" t="inlineStr">
        <is>
          <t>Limpia 15 veces.</t>
        </is>
      </c>
      <c r="K544" s="14" t="inlineStr">
        <is>
          <t>Limpa 15 vezes.</t>
        </is>
      </c>
      <c r="L544" s="14" t="inlineStr">
        <is>
          <t>清洁 15 次。</t>
        </is>
      </c>
      <c r="M544" s="14" t="inlineStr">
        <is>
          <t>清潔 15 次。</t>
        </is>
      </c>
      <c r="N544" s="14" t="inlineStr">
        <is>
          <t>15回掃除しよう。</t>
        </is>
      </c>
      <c r="O544" s="14" t="inlineStr">
        <is>
          <t>15번 청소하세요.</t>
        </is>
      </c>
    </row>
    <row r="545">
      <c r="A545" s="10" t="inlineStr">
        <is>
          <t>ach.fixer.name</t>
        </is>
      </c>
      <c r="B545" s="7" t="inlineStr">
        <is>
          <t>Regole e progressione</t>
        </is>
      </c>
      <c r="C545" s="7" t="inlineStr">
        <is>
          <t>Traguardi</t>
        </is>
      </c>
      <c r="D545" s="7" t="n"/>
      <c r="E545" s="11">
        <f>LEN(F545)</f>
        <v/>
      </c>
      <c r="F545" s="14" t="inlineStr">
        <is>
          <t xml:space="preserve">Scalpellino</t>
        </is>
      </c>
      <c r="G545" s="14" t="inlineStr">
        <is>
          <t>Stone Carver</t>
        </is>
      </c>
      <c r="H545" s="14" t="inlineStr">
        <is>
          <t>Steinmetz</t>
        </is>
      </c>
      <c r="I545" s="14" t="inlineStr">
        <is>
          <t>Tailleur de pierre</t>
        </is>
      </c>
      <c r="J545" s="14" t="inlineStr">
        <is>
          <t>Cantero</t>
        </is>
      </c>
      <c r="K545" s="14" t="inlineStr">
        <is>
          <t>Pedreiro</t>
        </is>
      </c>
      <c r="L545" s="14" t="inlineStr">
        <is>
          <t>石匠</t>
        </is>
      </c>
      <c r="M545" s="14" t="inlineStr">
        <is>
          <t>石匠</t>
        </is>
      </c>
      <c r="N545" s="14" t="inlineStr">
        <is>
          <t>石工</t>
        </is>
      </c>
      <c r="O545" s="14" t="inlineStr">
        <is>
          <t>석공</t>
        </is>
      </c>
    </row>
    <row r="546">
      <c r="A546" s="7" t="inlineStr">
        <is>
          <t>ach.fixer.desc</t>
        </is>
      </c>
      <c r="B546" s="7" t="inlineStr">
        <is>
          <t>Regole e progressione</t>
        </is>
      </c>
      <c r="C546" s="7" t="inlineStr">
        <is>
          <t>Traguardi</t>
        </is>
      </c>
      <c r="D546" s="7" t="n"/>
      <c r="E546" s="11">
        <f>LEN(F546)</f>
        <v/>
      </c>
      <c r="F546" s="14" t="inlineStr">
        <is>
          <t xml:space="preserve">Ripara 5 cose rotte.</t>
        </is>
      </c>
      <c r="G546" s="14" t="inlineStr">
        <is>
          <t>Repair 5 broken things.</t>
        </is>
      </c>
      <c r="H546" s="14" t="inlineStr">
        <is>
          <t>Repariere 5 kaputte Dinge.</t>
        </is>
      </c>
      <c r="I546" s="14" t="inlineStr">
        <is>
          <t>Répare 5 objets cassés.</t>
        </is>
      </c>
      <c r="J546" s="14" t="inlineStr">
        <is>
          <t>Repara 5 cosas rotas.</t>
        </is>
      </c>
      <c r="K546" s="14" t="inlineStr">
        <is>
          <t>Repara 5 coisas partidas.</t>
        </is>
      </c>
      <c r="L546" s="14" t="inlineStr">
        <is>
          <t>修好 5 件损坏物品。</t>
        </is>
      </c>
      <c r="M546" s="14" t="inlineStr">
        <is>
          <t>修好 5 件損壞物品。</t>
        </is>
      </c>
      <c r="N546" s="14" t="inlineStr">
        <is>
          <t>壊れた物を5個修理しよう。</t>
        </is>
      </c>
      <c r="O546" s="14" t="inlineStr">
        <is>
          <t>망가진 물건 5개를 수리하세요.</t>
        </is>
      </c>
    </row>
    <row r="547">
      <c r="A547" s="10" t="inlineStr">
        <is>
          <t>ach.haunted.name</t>
        </is>
      </c>
      <c r="B547" s="7" t="inlineStr">
        <is>
          <t>Regole e progressione</t>
        </is>
      </c>
      <c r="C547" s="7" t="inlineStr">
        <is>
          <t>Traguardi</t>
        </is>
      </c>
      <c r="D547" s="7" t="n"/>
      <c r="E547" s="11">
        <f>LEN(F547)</f>
        <v/>
      </c>
      <c r="F547" s="14" t="inlineStr">
        <is>
          <t xml:space="preserve">Notte Infestata</t>
        </is>
      </c>
      <c r="G547" s="14" t="inlineStr">
        <is>
          <t>Haunted Night</t>
        </is>
      </c>
      <c r="H547" s="14" t="inlineStr">
        <is>
          <t>Spuknacht</t>
        </is>
      </c>
      <c r="I547" s="14" t="inlineStr">
        <is>
          <t>Nuit hantée</t>
        </is>
      </c>
      <c r="J547" s="14" t="inlineStr">
        <is>
          <t>Noche encantada</t>
        </is>
      </c>
      <c r="K547" s="14" t="inlineStr">
        <is>
          <t>Noite assombrada</t>
        </is>
      </c>
      <c r="L547" s="14" t="inlineStr">
        <is>
          <t>闹鬼之夜</t>
        </is>
      </c>
      <c r="M547" s="14" t="inlineStr">
        <is>
          <t>鬧鬼之夜</t>
        </is>
      </c>
      <c r="N547" s="14" t="inlineStr">
        <is>
          <t>幽霊の夜</t>
        </is>
      </c>
      <c r="O547" s="14" t="inlineStr">
        <is>
          <t>귀신 들린 밤</t>
        </is>
      </c>
    </row>
    <row r="548">
      <c r="A548" s="7" t="inlineStr">
        <is>
          <t>ach.haunted.desc</t>
        </is>
      </c>
      <c r="B548" s="7" t="inlineStr">
        <is>
          <t>Regole e progressione</t>
        </is>
      </c>
      <c r="C548" s="7" t="inlineStr">
        <is>
          <t>Traguardi</t>
        </is>
      </c>
      <c r="D548" s="7" t="n"/>
      <c r="E548" s="11">
        <f>LEN(F548)</f>
        <v/>
      </c>
      <c r="F548" s="14" t="inlineStr">
        <is>
          <t xml:space="preserve">Assisti a un’apparizione.</t>
        </is>
      </c>
      <c r="G548" s="14" t="inlineStr">
        <is>
          <t>Witness an apparition.</t>
        </is>
      </c>
      <c r="H548" s="14" t="inlineStr">
        <is>
          <t>Erlebe eine Geistererscheinung.</t>
        </is>
      </c>
      <c r="I548" s="14" t="inlineStr">
        <is>
          <t>Assiste à une apparition.</t>
        </is>
      </c>
      <c r="J548" s="14" t="inlineStr">
        <is>
          <t>Presencia una aparición.</t>
        </is>
      </c>
      <c r="K548" s="14" t="inlineStr">
        <is>
          <t>Assiste a uma aparição.</t>
        </is>
      </c>
      <c r="L548" s="14" t="inlineStr">
        <is>
          <t>目睹一次幽灵显现。</t>
        </is>
      </c>
      <c r="M548" s="14" t="inlineStr">
        <is>
          <t>目睹一次幽靈顯現。</t>
        </is>
      </c>
      <c r="N548" s="14" t="inlineStr">
        <is>
          <t>幽霊の出現を見届けよう。</t>
        </is>
      </c>
      <c r="O548" s="14" t="inlineStr">
        <is>
          <t>유령의 출현을 목격하세요.</t>
        </is>
      </c>
    </row>
    <row r="549">
      <c r="A549" s="10" t="inlineStr">
        <is>
          <t>ach.ghostWhisperer.name</t>
        </is>
      </c>
      <c r="B549" s="7" t="inlineStr">
        <is>
          <t>Regole e progressione</t>
        </is>
      </c>
      <c r="C549" s="7" t="inlineStr">
        <is>
          <t>Traguardi</t>
        </is>
      </c>
      <c r="D549" s="7" t="n"/>
      <c r="E549" s="11">
        <f>LEN(F549)</f>
        <v/>
      </c>
      <c r="F549" s="14" t="inlineStr">
        <is>
          <t xml:space="preserve">Sussurratore di Spettri</t>
        </is>
      </c>
      <c r="G549" s="14" t="inlineStr">
        <is>
          <t>Ghost Whisperer</t>
        </is>
      </c>
      <c r="H549" s="14" t="inlineStr">
        <is>
          <t>Geisterflüsterer</t>
        </is>
      </c>
      <c r="I549" s="14" t="inlineStr">
        <is>
          <t>Murmureur de spectres</t>
        </is>
      </c>
      <c r="J549" s="14" t="inlineStr">
        <is>
          <t>Susurrador de espectros</t>
        </is>
      </c>
      <c r="K549" s="14" t="inlineStr">
        <is>
          <t>Sussurrador de fantasmas</t>
        </is>
      </c>
      <c r="L549" s="14" t="inlineStr">
        <is>
          <t>幽灵低语者</t>
        </is>
      </c>
      <c r="M549" s="14" t="inlineStr">
        <is>
          <t>幽靈低語者</t>
        </is>
      </c>
      <c r="N549" s="14" t="inlineStr">
        <is>
          <t>ゴースト・ウィスパラー</t>
        </is>
      </c>
      <c r="O549" s="14" t="inlineStr">
        <is>
          <t>유령 속삭임꾼</t>
        </is>
      </c>
    </row>
    <row r="550">
      <c r="A550" s="7" t="inlineStr">
        <is>
          <t>ach.ghostWhisperer.desc</t>
        </is>
      </c>
      <c r="B550" s="7" t="inlineStr">
        <is>
          <t>Regole e progressione</t>
        </is>
      </c>
      <c r="C550" s="7" t="inlineStr">
        <is>
          <t>Traguardi</t>
        </is>
      </c>
      <c r="D550" s="7" t="n"/>
      <c r="E550" s="11">
        <f>LEN(F550)</f>
        <v/>
      </c>
      <c r="F550" s="14" t="inlineStr">
        <is>
          <t xml:space="preserve">Assisti a 5 apparizioni.</t>
        </is>
      </c>
      <c r="G550" s="14" t="inlineStr">
        <is>
          <t>Witness 5 apparitions.</t>
        </is>
      </c>
      <c r="H550" s="14" t="inlineStr">
        <is>
          <t>Erlebe 5 Geistererscheinungen.</t>
        </is>
      </c>
      <c r="I550" s="14" t="inlineStr">
        <is>
          <t>Assiste à 5 apparitions.</t>
        </is>
      </c>
      <c r="J550" s="14" t="inlineStr">
        <is>
          <t>Presencia 5 apariciones.</t>
        </is>
      </c>
      <c r="K550" s="14" t="inlineStr">
        <is>
          <t>Assiste a 5 aparições.</t>
        </is>
      </c>
      <c r="L550" s="14" t="inlineStr">
        <is>
          <t>目睹 5 次幽灵显现。</t>
        </is>
      </c>
      <c r="M550" s="14" t="inlineStr">
        <is>
          <t>目睹 5 次幽靈顯現。</t>
        </is>
      </c>
      <c r="N550" s="14" t="inlineStr">
        <is>
          <t>幽霊の出現を5回見届けよう。</t>
        </is>
      </c>
      <c r="O550" s="14" t="inlineStr">
        <is>
          <t>유령 출현을 5번 목격하세요.</t>
        </is>
      </c>
    </row>
    <row r="551">
      <c r="A551" s="10" t="inlineStr">
        <is>
          <t>ach.socialite.name</t>
        </is>
      </c>
      <c r="B551" s="7" t="inlineStr">
        <is>
          <t>Regole e progressione</t>
        </is>
      </c>
      <c r="C551" s="7" t="inlineStr">
        <is>
          <t>Traguardi</t>
        </is>
      </c>
      <c r="D551" s="7" t="n"/>
      <c r="E551" s="11">
        <f>LEN(F551)</f>
        <v/>
      </c>
      <c r="F551" s="14" t="inlineStr">
        <is>
          <t xml:space="preserve">Anima Socievole</t>
        </is>
      </c>
      <c r="G551" s="14" t="inlineStr">
        <is>
          <t>Sociable Soul</t>
        </is>
      </c>
      <c r="H551" s="14" t="inlineStr">
        <is>
          <t>Gesellige Seele</t>
        </is>
      </c>
      <c r="I551" s="14" t="inlineStr">
        <is>
          <t>Âme sociable</t>
        </is>
      </c>
      <c r="J551" s="14" t="inlineStr">
        <is>
          <t>Alma sociable</t>
        </is>
      </c>
      <c r="K551" s="14" t="inlineStr">
        <is>
          <t>Alma sociável</t>
        </is>
      </c>
      <c r="L551" s="14" t="inlineStr">
        <is>
          <t>社交之魂</t>
        </is>
      </c>
      <c r="M551" s="14" t="inlineStr">
        <is>
          <t>社交之魂</t>
        </is>
      </c>
      <c r="N551" s="14" t="inlineStr">
        <is>
          <t>社交的な魂</t>
        </is>
      </c>
      <c r="O551" s="14" t="inlineStr">
        <is>
          <t>사교적인 영혼</t>
        </is>
      </c>
    </row>
    <row r="552">
      <c r="A552" s="7" t="inlineStr">
        <is>
          <t>ach.socialite.desc</t>
        </is>
      </c>
      <c r="B552" s="7" t="inlineStr">
        <is>
          <t>Regole e progressione</t>
        </is>
      </c>
      <c r="C552" s="7" t="inlineStr">
        <is>
          <t>Traguardi</t>
        </is>
      </c>
      <c r="D552" s="7" t="n"/>
      <c r="E552" s="11">
        <f>LEN(F552)</f>
        <v/>
      </c>
      <c r="F552" s="14" t="inlineStr">
        <is>
          <t xml:space="preserve">Interagisci con 10 presenze erranti.</t>
        </is>
      </c>
      <c r="G552" s="14" t="inlineStr">
        <is>
          <t>Interact with 10 wandering visitors.</t>
        </is>
      </c>
      <c r="H552" s="14" t="inlineStr">
        <is>
          <t>Interagiere mit 10 umherirrenden Gestalten.</t>
        </is>
      </c>
      <c r="I552" s="14" t="inlineStr">
        <is>
          <t>Interagis avec 10 présences errantes.</t>
        </is>
      </c>
      <c r="J552" s="14" t="inlineStr">
        <is>
          <t>Interactúa con 10 visitantes errantes.</t>
        </is>
      </c>
      <c r="K552" s="14" t="inlineStr">
        <is>
          <t>Interage com 10 presenças errantes.</t>
        </is>
      </c>
      <c r="L552" s="14" t="inlineStr">
        <is>
          <t>与 10 位游荡访客互动。</t>
        </is>
      </c>
      <c r="M552" s="14" t="inlineStr">
        <is>
          <t>與 10 位遊蕩訪客互動。</t>
        </is>
      </c>
      <c r="N552" s="14" t="inlineStr">
        <is>
          <t>徘徊する訪問者10人と交流しよう。</t>
        </is>
      </c>
      <c r="O552" s="14" t="inlineStr">
        <is>
          <t>떠도는 방문객 10명과 상호작용하세요.</t>
        </is>
      </c>
    </row>
    <row r="553">
      <c r="A553" s="10" t="inlineStr">
        <is>
          <t>ach.decorator.name</t>
        </is>
      </c>
      <c r="B553" s="7" t="inlineStr">
        <is>
          <t>Regole e progressione</t>
        </is>
      </c>
      <c r="C553" s="7" t="inlineStr">
        <is>
          <t>Traguardi</t>
        </is>
      </c>
      <c r="D553" s="7" t="n"/>
      <c r="E553" s="11">
        <f>LEN(F553)</f>
        <v/>
      </c>
      <c r="F553" s="14" t="inlineStr">
        <is>
          <t xml:space="preserve">Arredatore Funebre</t>
        </is>
      </c>
      <c r="G553" s="14" t="inlineStr">
        <is>
          <t>Funeral Decorator</t>
        </is>
      </c>
      <c r="H553" s="14" t="inlineStr">
        <is>
          <t>Friedhofsdekorateur</t>
        </is>
      </c>
      <c r="I553" s="14" t="inlineStr">
        <is>
          <t>Décorateur funèbre</t>
        </is>
      </c>
      <c r="J553" s="14" t="inlineStr">
        <is>
          <t>Decorador funerario</t>
        </is>
      </c>
      <c r="K553" s="14" t="inlineStr">
        <is>
          <t>Decorador fúnebre</t>
        </is>
      </c>
      <c r="L553" s="14" t="inlineStr">
        <is>
          <t>墓园装饰师</t>
        </is>
      </c>
      <c r="M553" s="14" t="inlineStr">
        <is>
          <t>墓園裝飾師</t>
        </is>
      </c>
      <c r="N553" s="14" t="inlineStr">
        <is>
          <t>墓地の飾りつけ名人</t>
        </is>
      </c>
      <c r="O553" s="14" t="inlineStr">
        <is>
          <t>묘지 인테리어 장인</t>
        </is>
      </c>
    </row>
    <row r="554">
      <c r="A554" s="7" t="inlineStr">
        <is>
          <t>ach.decorator.desc</t>
        </is>
      </c>
      <c r="B554" s="7" t="inlineStr">
        <is>
          <t>Regole e progressione</t>
        </is>
      </c>
      <c r="C554" s="7" t="inlineStr">
        <is>
          <t>Traguardi</t>
        </is>
      </c>
      <c r="D554" s="7" t="n"/>
      <c r="E554" s="11">
        <f>LEN(F554)</f>
        <v/>
      </c>
      <c r="F554" s="14" t="inlineStr">
        <is>
          <t xml:space="preserve">Posiziona 5 elementi.</t>
        </is>
      </c>
      <c r="G554" s="14" t="inlineStr">
        <is>
          <t>Place 5 items.</t>
        </is>
      </c>
      <c r="H554" s="14" t="inlineStr">
        <is>
          <t>Platziere 5 Gegenstände.</t>
        </is>
      </c>
      <c r="I554" s="14" t="inlineStr">
        <is>
          <t>Place 5 éléments.</t>
        </is>
      </c>
      <c r="J554" s="14" t="inlineStr">
        <is>
          <t>Coloca 5 elementos.</t>
        </is>
      </c>
      <c r="K554" s="14" t="inlineStr">
        <is>
          <t>Coloca 5 elementos.</t>
        </is>
      </c>
      <c r="L554" s="14" t="inlineStr">
        <is>
          <t>放置 5 件物品。</t>
        </is>
      </c>
      <c r="M554" s="14" t="inlineStr">
        <is>
          <t>放置 5 件物品。</t>
        </is>
      </c>
      <c r="N554" s="14" t="inlineStr">
        <is>
          <t>アイテムを5個設置しよう。</t>
        </is>
      </c>
      <c r="O554" s="14" t="inlineStr">
        <is>
          <t>아이템 5개를 배치하세요.</t>
        </is>
      </c>
    </row>
    <row r="555">
      <c r="A555" s="10" t="inlineStr">
        <is>
          <t>ach.spender.name</t>
        </is>
      </c>
      <c r="B555" s="7" t="inlineStr">
        <is>
          <t>Regole e progressione</t>
        </is>
      </c>
      <c r="C555" s="7" t="inlineStr">
        <is>
          <t>Traguardi</t>
        </is>
      </c>
      <c r="D555" s="7" t="n"/>
      <c r="E555" s="11">
        <f>LEN(F555)</f>
        <v/>
      </c>
      <c r="F555" s="14" t="inlineStr">
        <is>
          <t xml:space="preserve">Mecenate dei Morti</t>
        </is>
      </c>
      <c r="G555" s="14" t="inlineStr">
        <is>
          <t>Patron of the Dead</t>
        </is>
      </c>
      <c r="H555" s="14" t="inlineStr">
        <is>
          <t>Mäzen der Toten</t>
        </is>
      </c>
      <c r="I555" s="14" t="inlineStr">
        <is>
          <t>Mécène des morts</t>
        </is>
      </c>
      <c r="J555" s="14" t="inlineStr">
        <is>
          <t>Mecenas de los muertos</t>
        </is>
      </c>
      <c r="K555" s="14" t="inlineStr">
        <is>
          <t>Mecenas dos mortos</t>
        </is>
      </c>
      <c r="L555" s="14" t="inlineStr">
        <is>
          <t>亡者赞助人</t>
        </is>
      </c>
      <c r="M555" s="14" t="inlineStr">
        <is>
          <t>亡者贊助人</t>
        </is>
      </c>
      <c r="N555" s="14" t="inlineStr">
        <is>
          <t>死者の後援者</t>
        </is>
      </c>
      <c r="O555" s="14" t="inlineStr">
        <is>
          <t>망자의 후원자</t>
        </is>
      </c>
    </row>
    <row r="556">
      <c r="A556" s="7" t="inlineStr">
        <is>
          <t>ach.spender.desc</t>
        </is>
      </c>
      <c r="B556" s="7" t="inlineStr">
        <is>
          <t>Regole e progressione</t>
        </is>
      </c>
      <c r="C556" s="7" t="inlineStr">
        <is>
          <t>Traguardi</t>
        </is>
      </c>
      <c r="D556" s="7" t="n"/>
      <c r="E556" s="11">
        <f>LEN(F556)</f>
        <v/>
      </c>
      <c r="F556" s="14" t="inlineStr">
        <is>
          <t xml:space="preserve">Spendi 50 fuochi fatui.</t>
        </is>
      </c>
      <c r="G556" s="14" t="inlineStr">
        <is>
          <t>Spend 50 will-o'-wisps.</t>
        </is>
      </c>
      <c r="H556" s="14" t="inlineStr">
        <is>
          <t>Gib 50 Irrlichter aus.</t>
        </is>
      </c>
      <c r="I556" s="14" t="inlineStr">
        <is>
          <t>Dépense 50 feux follets.</t>
        </is>
      </c>
      <c r="J556" s="14" t="inlineStr">
        <is>
          <t>Gasta 50 fuegos fatuos.</t>
        </is>
      </c>
      <c r="K556" s="14" t="inlineStr">
        <is>
          <t>Gasta 50 fogos-fátuos.</t>
        </is>
      </c>
      <c r="L556" s="14" t="inlineStr">
        <is>
          <t>花费 50 个鬼火。</t>
        </is>
      </c>
      <c r="M556" s="14" t="inlineStr">
        <is>
          <t>花費 50 個鬼火。</t>
        </is>
      </c>
      <c r="N556" s="14" t="inlineStr">
        <is>
          <t>鬼火を50個使おう。</t>
        </is>
      </c>
      <c r="O556" s="14" t="inlineStr">
        <is>
          <t>도깨비불 50개를 사용하세요.</t>
        </is>
      </c>
    </row>
    <row r="557">
      <c r="A557" s="10" t="inlineStr">
        <is>
          <t>ach.photographer.name</t>
        </is>
      </c>
      <c r="B557" s="7" t="inlineStr">
        <is>
          <t>Regole e progressione</t>
        </is>
      </c>
      <c r="C557" s="7" t="inlineStr">
        <is>
          <t>Traguardi</t>
        </is>
      </c>
      <c r="D557" s="7" t="n"/>
      <c r="E557" s="11">
        <f>LEN(F557)</f>
        <v/>
      </c>
      <c r="F557" s="14" t="inlineStr">
        <is>
          <t xml:space="preserve">Ritrattista d’Ombre</t>
        </is>
      </c>
      <c r="G557" s="14" t="inlineStr">
        <is>
          <t>Portraitist of Shadows</t>
        </is>
      </c>
      <c r="H557" s="14" t="inlineStr">
        <is>
          <t>Schattenporträtist</t>
        </is>
      </c>
      <c r="I557" s="14" t="inlineStr">
        <is>
          <t>Portraitiste des ombres</t>
        </is>
      </c>
      <c r="J557" s="14" t="inlineStr">
        <is>
          <t>Retratista de sombras</t>
        </is>
      </c>
      <c r="K557" s="14" t="inlineStr">
        <is>
          <t>Retratista de sombras</t>
        </is>
      </c>
      <c r="L557" s="14" t="inlineStr">
        <is>
          <t>暗影肖像师</t>
        </is>
      </c>
      <c r="M557" s="14" t="inlineStr">
        <is>
          <t>暗影肖像師</t>
        </is>
      </c>
      <c r="N557" s="14" t="inlineStr">
        <is>
          <t>影の肖像画家</t>
        </is>
      </c>
      <c r="O557" s="14" t="inlineStr">
        <is>
          <t>그림자의 초상화가</t>
        </is>
      </c>
    </row>
    <row r="558">
      <c r="A558" s="7" t="inlineStr">
        <is>
          <t>ach.photographer.desc</t>
        </is>
      </c>
      <c r="B558" s="7" t="inlineStr">
        <is>
          <t>Regole e progressione</t>
        </is>
      </c>
      <c r="C558" s="7" t="inlineStr">
        <is>
          <t>Traguardi</t>
        </is>
      </c>
      <c r="D558" s="7" t="n"/>
      <c r="E558" s="11">
        <f>LEN(F558)</f>
        <v/>
      </c>
      <c r="F558" s="14" t="inlineStr">
        <is>
          <t xml:space="preserve">Scatta 3 foto del cimitero.</t>
        </is>
      </c>
      <c r="G558" s="14" t="inlineStr">
        <is>
          <t>Take 3 cemetery photos.</t>
        </is>
      </c>
      <c r="H558" s="14" t="inlineStr">
        <is>
          <t>Mach 3 Friedhofsfotos.</t>
        </is>
      </c>
      <c r="I558" s="14" t="inlineStr">
        <is>
          <t>Prends 3 photos du cimetière.</t>
        </is>
      </c>
      <c r="J558" s="14" t="inlineStr">
        <is>
          <t>Haz 3 fotos del cementerio.</t>
        </is>
      </c>
      <c r="K558" s="14" t="inlineStr">
        <is>
          <t>Tira 3 fotos do cemitério.</t>
        </is>
      </c>
      <c r="L558" s="14" t="inlineStr">
        <is>
          <t>拍摄 3 张墓园照片。</t>
        </is>
      </c>
      <c r="M558" s="14" t="inlineStr">
        <is>
          <t>拍攝 3 張墓園照片。</t>
        </is>
      </c>
      <c r="N558" s="14" t="inlineStr">
        <is>
          <t>墓地の写真を3枚撮ろう。</t>
        </is>
      </c>
      <c r="O558" s="14" t="inlineStr">
        <is>
          <t>묘지 사진을 3장 찍으세요.</t>
        </is>
      </c>
    </row>
    <row r="559">
      <c r="A559" s="10" t="inlineStr">
        <is>
          <t>ach.mausoleumBuilt.name</t>
        </is>
      </c>
      <c r="B559" s="7" t="inlineStr">
        <is>
          <t>Regole e progressione</t>
        </is>
      </c>
      <c r="C559" s="7" t="inlineStr">
        <is>
          <t>Traguardi</t>
        </is>
      </c>
      <c r="D559" s="7" t="n"/>
      <c r="E559" s="11">
        <f>LEN(F559)</f>
        <v/>
      </c>
      <c r="F559" s="14" t="inlineStr">
        <is>
          <t xml:space="preserve">Cuore del Cimitero</t>
        </is>
      </c>
      <c r="G559" s="14" t="inlineStr">
        <is>
          <t>Heart of the Cemetery</t>
        </is>
      </c>
      <c r="H559" s="14" t="inlineStr">
        <is>
          <t>Herz des Friedhofs</t>
        </is>
      </c>
      <c r="I559" s="14" t="inlineStr">
        <is>
          <t>Cœur du cimetière</t>
        </is>
      </c>
      <c r="J559" s="14" t="inlineStr">
        <is>
          <t>Corazón del cementerio</t>
        </is>
      </c>
      <c r="K559" s="14" t="inlineStr">
        <is>
          <t>Coração do cemitério</t>
        </is>
      </c>
      <c r="L559" s="14" t="inlineStr">
        <is>
          <t>墓园之心</t>
        </is>
      </c>
      <c r="M559" s="14" t="inlineStr">
        <is>
          <t>墓園之心</t>
        </is>
      </c>
      <c r="N559" s="14" t="inlineStr">
        <is>
          <t>墓地の心臓</t>
        </is>
      </c>
      <c r="O559" s="14" t="inlineStr">
        <is>
          <t>묘지의 심장</t>
        </is>
      </c>
    </row>
    <row r="560">
      <c r="A560" s="7" t="inlineStr">
        <is>
          <t>ach.mausoleumBuilt.desc</t>
        </is>
      </c>
      <c r="B560" s="7" t="inlineStr">
        <is>
          <t>Regole e progressione</t>
        </is>
      </c>
      <c r="C560" s="7" t="inlineStr">
        <is>
          <t>Traguardi</t>
        </is>
      </c>
      <c r="D560" s="7" t="n"/>
      <c r="E560" s="11">
        <f>LEN(F560)</f>
        <v/>
      </c>
      <c r="F560" s="14" t="inlineStr">
        <is>
          <t xml:space="preserve">Costruisci il mausoleo.</t>
        </is>
      </c>
      <c r="G560" s="14" t="inlineStr">
        <is>
          <t>Build the mausoleum.</t>
        </is>
      </c>
      <c r="H560" s="14" t="inlineStr">
        <is>
          <t>Errichte das Mausoleum.</t>
        </is>
      </c>
      <c r="I560" s="14" t="inlineStr">
        <is>
          <t>Construis le mausolée.</t>
        </is>
      </c>
      <c r="J560" s="14" t="inlineStr">
        <is>
          <t>Construye el mausoleo.</t>
        </is>
      </c>
      <c r="K560" s="14" t="inlineStr">
        <is>
          <t>Constrói o mausoléu.</t>
        </is>
      </c>
      <c r="L560" s="14" t="inlineStr">
        <is>
          <t>建造陵墓。</t>
        </is>
      </c>
      <c r="M560" s="14" t="inlineStr">
        <is>
          <t>建造陵墓。</t>
        </is>
      </c>
      <c r="N560" s="14" t="inlineStr">
        <is>
          <t>霊廟を建てよう。</t>
        </is>
      </c>
      <c r="O560" s="14" t="inlineStr">
        <is>
          <t>영묘를 건설하세요.</t>
        </is>
      </c>
    </row>
    <row r="561">
      <c r="A561" s="10" t="inlineStr">
        <is>
          <t>ach.districtGothic.name</t>
        </is>
      </c>
      <c r="B561" s="7" t="inlineStr">
        <is>
          <t>Regole e progressione</t>
        </is>
      </c>
      <c r="C561" s="7" t="inlineStr">
        <is>
          <t>Traguardi</t>
        </is>
      </c>
      <c r="D561" s="7" t="n"/>
      <c r="E561" s="11">
        <f>LEN(F561)</f>
        <v/>
      </c>
      <c r="F561" s="14" t="inlineStr">
        <is>
          <t xml:space="preserve">Quartiere Gotico</t>
        </is>
      </c>
      <c r="G561" s="14" t="inlineStr">
        <is>
          <t>Gothic Quarter</t>
        </is>
      </c>
      <c r="H561" s="14" t="inlineStr">
        <is>
          <t>Gotisches Viertel</t>
        </is>
      </c>
      <c r="I561" s="14" t="inlineStr">
        <is>
          <t>Quartier gothique</t>
        </is>
      </c>
      <c r="J561" s="14" t="inlineStr">
        <is>
          <t>Barrio gótico</t>
        </is>
      </c>
      <c r="K561" s="14" t="inlineStr">
        <is>
          <t>Bairro gótico</t>
        </is>
      </c>
      <c r="L561" s="14" t="inlineStr">
        <is>
          <t>哥特区</t>
        </is>
      </c>
      <c r="M561" s="14" t="inlineStr">
        <is>
          <t>哥德區</t>
        </is>
      </c>
      <c r="N561" s="14" t="inlineStr">
        <is>
          <t>ゴシック地区</t>
        </is>
      </c>
      <c r="O561" s="14" t="inlineStr">
        <is>
          <t>고딕 구역</t>
        </is>
      </c>
    </row>
    <row r="562">
      <c r="A562" s="7" t="inlineStr">
        <is>
          <t>ach.districtGothic.desc</t>
        </is>
      </c>
      <c r="B562" s="7" t="inlineStr">
        <is>
          <t>Regole e progressione</t>
        </is>
      </c>
      <c r="C562" s="7" t="inlineStr">
        <is>
          <t>Traguardi</t>
        </is>
      </c>
      <c r="D562" s="7" t="n"/>
      <c r="E562" s="11">
        <f>LEN(F562)</f>
        <v/>
      </c>
      <c r="F562" s="14" t="inlineStr">
        <is>
          <t xml:space="preserve">Raggruppa 4 lapidi gotiche vicine.</t>
        </is>
      </c>
      <c r="G562" s="14" t="inlineStr">
        <is>
          <t>Group 4 Gothic headstones together.</t>
        </is>
      </c>
      <c r="H562" s="14" t="inlineStr">
        <is>
          <t>Gruppiere 4 gotische Grabsteine.</t>
        </is>
      </c>
      <c r="I562" s="14" t="inlineStr">
        <is>
          <t>Regroupe 4 pierres tombales gothiques.</t>
        </is>
      </c>
      <c r="J562" s="14" t="inlineStr">
        <is>
          <t>Agrupa 4 lápidas góticas.</t>
        </is>
      </c>
      <c r="K562" s="14" t="inlineStr">
        <is>
          <t>Agrupa 4 lápides góticas.</t>
        </is>
      </c>
      <c r="L562" s="14" t="inlineStr">
        <is>
          <t>将 4 座哥特式墓碑放在一起。</t>
        </is>
      </c>
      <c r="M562" s="14" t="inlineStr">
        <is>
          <t>將 4 座哥德式墓碑放在一起。</t>
        </is>
      </c>
      <c r="N562" s="14" t="inlineStr">
        <is>
          <t>ゴシック墓石を4基まとめて置こう。</t>
        </is>
      </c>
      <c r="O562" s="14" t="inlineStr">
        <is>
          <t>고딕 묘비 4개를 모아 놓으세요.</t>
        </is>
      </c>
    </row>
    <row r="563">
      <c r="A563" s="10" t="inlineStr">
        <is>
          <t>ach.districtNatural.name</t>
        </is>
      </c>
      <c r="B563" s="7" t="inlineStr">
        <is>
          <t>Regole e progressione</t>
        </is>
      </c>
      <c r="C563" s="7" t="inlineStr">
        <is>
          <t>Traguardi</t>
        </is>
      </c>
      <c r="D563" s="7" t="n"/>
      <c r="E563" s="11">
        <f>LEN(F563)</f>
        <v/>
      </c>
      <c r="F563" s="14" t="inlineStr">
        <is>
          <t xml:space="preserve">Boschetto degli Addii</t>
        </is>
      </c>
      <c r="G563" s="14" t="inlineStr">
        <is>
          <t>Farewell Grove</t>
        </is>
      </c>
      <c r="H563" s="14" t="inlineStr">
        <is>
          <t>Abschiedshain</t>
        </is>
      </c>
      <c r="I563" s="14" t="inlineStr">
        <is>
          <t>Bosquet des adieux</t>
        </is>
      </c>
      <c r="J563" s="14" t="inlineStr">
        <is>
          <t>Bosquecillo de despedidas</t>
        </is>
      </c>
      <c r="K563" s="14" t="inlineStr">
        <is>
          <t>Bosque das despedidas</t>
        </is>
      </c>
      <c r="L563" s="14" t="inlineStr">
        <is>
          <t>告别林</t>
        </is>
      </c>
      <c r="M563" s="14" t="inlineStr">
        <is>
          <t>告別林</t>
        </is>
      </c>
      <c r="N563" s="14" t="inlineStr">
        <is>
          <t>別れの林</t>
        </is>
      </c>
      <c r="O563" s="14" t="inlineStr">
        <is>
          <t>이별의 숲</t>
        </is>
      </c>
    </row>
    <row r="564">
      <c r="A564" s="7" t="inlineStr">
        <is>
          <t>ach.districtNatural.desc</t>
        </is>
      </c>
      <c r="B564" s="7" t="inlineStr">
        <is>
          <t>Regole e progressione</t>
        </is>
      </c>
      <c r="C564" s="7" t="inlineStr">
        <is>
          <t>Traguardi</t>
        </is>
      </c>
      <c r="D564" s="7" t="n"/>
      <c r="E564" s="11">
        <f>LEN(F564)</f>
        <v/>
      </c>
      <c r="F564" s="14" t="inlineStr">
        <is>
          <t xml:space="preserve">Forma un distretto naturale.</t>
        </is>
      </c>
      <c r="G564" s="14" t="inlineStr">
        <is>
          <t>Create a natural district.</t>
        </is>
      </c>
      <c r="H564" s="14" t="inlineStr">
        <is>
          <t>Gründe einen Naturbezirk.</t>
        </is>
      </c>
      <c r="I564" s="14" t="inlineStr">
        <is>
          <t>Forme un quartier naturel.</t>
        </is>
      </c>
      <c r="J564" s="14" t="inlineStr">
        <is>
          <t>Forma un distrito natural.</t>
        </is>
      </c>
      <c r="K564" s="14" t="inlineStr">
        <is>
          <t>Cria um distrito natural.</t>
        </is>
      </c>
      <c r="L564" s="14" t="inlineStr">
        <is>
          <t>建立一片自然区域。</t>
        </is>
      </c>
      <c r="M564" s="14" t="inlineStr">
        <is>
          <t>建立一片自然區域。</t>
        </is>
      </c>
      <c r="N564" s="14" t="inlineStr">
        <is>
          <t>自然地区を作ろう。</t>
        </is>
      </c>
      <c r="O564" s="14" t="inlineStr">
        <is>
          <t>자연 구역을 만드세요.</t>
        </is>
      </c>
    </row>
    <row r="565">
      <c r="A565" s="10" t="inlineStr">
        <is>
          <t>ach.districtTech.name</t>
        </is>
      </c>
      <c r="B565" s="7" t="inlineStr">
        <is>
          <t>Regole e progressione</t>
        </is>
      </c>
      <c r="C565" s="7" t="inlineStr">
        <is>
          <t>Traguardi</t>
        </is>
      </c>
      <c r="D565" s="7" t="n"/>
      <c r="E565" s="11">
        <f>LEN(F565)</f>
        <v/>
      </c>
      <c r="F565" s="14" t="inlineStr">
        <is>
          <t xml:space="preserve">Settore Obsoleto</t>
        </is>
      </c>
      <c r="G565" s="14" t="inlineStr">
        <is>
          <t>Obsolete Sector</t>
        </is>
      </c>
      <c r="H565" s="14" t="inlineStr">
        <is>
          <t>Veralteter Sektor</t>
        </is>
      </c>
      <c r="I565" s="14" t="inlineStr">
        <is>
          <t>Secteur obsolète</t>
        </is>
      </c>
      <c r="J565" s="14" t="inlineStr">
        <is>
          <t>Sector obsoleto</t>
        </is>
      </c>
      <c r="K565" s="14" t="inlineStr">
        <is>
          <t>Setor obsoleto</t>
        </is>
      </c>
      <c r="L565" s="14" t="inlineStr">
        <is>
          <t>过时区域</t>
        </is>
      </c>
      <c r="M565" s="14" t="inlineStr">
        <is>
          <t>過時區域</t>
        </is>
      </c>
      <c r="N565" s="14" t="inlineStr">
        <is>
          <t>旧式セクター</t>
        </is>
      </c>
      <c r="O565" s="14" t="inlineStr">
        <is>
          <t>구식 구역</t>
        </is>
      </c>
    </row>
    <row r="566">
      <c r="A566" s="7" t="inlineStr">
        <is>
          <t>ach.districtTech.desc</t>
        </is>
      </c>
      <c r="B566" s="7" t="inlineStr">
        <is>
          <t>Regole e progressione</t>
        </is>
      </c>
      <c r="C566" s="7" t="inlineStr">
        <is>
          <t>Traguardi</t>
        </is>
      </c>
      <c r="D566" s="7" t="n"/>
      <c r="E566" s="11">
        <f>LEN(F566)</f>
        <v/>
      </c>
      <c r="F566" s="14" t="inlineStr">
        <is>
          <t xml:space="preserve">Forma un distretto tecnologico.</t>
        </is>
      </c>
      <c r="G566" s="14" t="inlineStr">
        <is>
          <t>Create a technology district.</t>
        </is>
      </c>
      <c r="H566" s="14" t="inlineStr">
        <is>
          <t>Gründe einen Technikbezirk.</t>
        </is>
      </c>
      <c r="I566" s="14" t="inlineStr">
        <is>
          <t>Forme un quartier technologique.</t>
        </is>
      </c>
      <c r="J566" s="14" t="inlineStr">
        <is>
          <t>Forma un distrito tecnológico.</t>
        </is>
      </c>
      <c r="K566" s="14" t="inlineStr">
        <is>
          <t>Cria um distrito tecnológico.</t>
        </is>
      </c>
      <c r="L566" s="14" t="inlineStr">
        <is>
          <t>建立一片科技区域。</t>
        </is>
      </c>
      <c r="M566" s="14" t="inlineStr">
        <is>
          <t>建立一片科技區域。</t>
        </is>
      </c>
      <c r="N566" s="14" t="inlineStr">
        <is>
          <t>テクノロジー地区を作ろう。</t>
        </is>
      </c>
      <c r="O566" s="14" t="inlineStr">
        <is>
          <t>기술 구역을 만드세요.</t>
        </is>
      </c>
    </row>
    <row r="567">
      <c r="A567" s="10" t="inlineStr">
        <is>
          <t>ach.masterPlanner.name</t>
        </is>
      </c>
      <c r="B567" s="7" t="inlineStr">
        <is>
          <t>Regole e progressione</t>
        </is>
      </c>
      <c r="C567" s="7" t="inlineStr">
        <is>
          <t>Traguardi</t>
        </is>
      </c>
      <c r="D567" s="7" t="n"/>
      <c r="E567" s="11">
        <f>LEN(F567)</f>
        <v/>
      </c>
      <c r="F567" s="14" t="inlineStr">
        <is>
          <t xml:space="preserve">Urbanista del Trapasso</t>
        </is>
      </c>
      <c r="G567" s="14" t="inlineStr">
        <is>
          <t>Afterlife Planner</t>
        </is>
      </c>
      <c r="H567" s="14" t="inlineStr">
        <is>
          <t>Jenseits-Stadtplaner</t>
        </is>
      </c>
      <c r="I567" s="14" t="inlineStr">
        <is>
          <t>Urbaniste de l’au-delà</t>
        </is>
      </c>
      <c r="J567" s="14" t="inlineStr">
        <is>
          <t>Urbanista del más allá</t>
        </is>
      </c>
      <c r="K567" s="14" t="inlineStr">
        <is>
          <t>Urbanista do além</t>
        </is>
      </c>
      <c r="L567" s="14" t="inlineStr">
        <is>
          <t>冥界规划师</t>
        </is>
      </c>
      <c r="M567" s="14" t="inlineStr">
        <is>
          <t>冥界規劃師</t>
        </is>
      </c>
      <c r="N567" s="14" t="inlineStr">
        <is>
          <t>あの世の都市計画家</t>
        </is>
      </c>
      <c r="O567" s="14" t="inlineStr">
        <is>
          <t>저승 도시계획가</t>
        </is>
      </c>
    </row>
    <row r="568">
      <c r="A568" s="7" t="inlineStr">
        <is>
          <t>ach.masterPlanner.desc</t>
        </is>
      </c>
      <c r="B568" s="7" t="inlineStr">
        <is>
          <t>Regole e progressione</t>
        </is>
      </c>
      <c r="C568" s="7" t="inlineStr">
        <is>
          <t>Traguardi</t>
        </is>
      </c>
      <c r="D568" s="7" t="n"/>
      <c r="E568" s="11">
        <f>LEN(F568)</f>
        <v/>
      </c>
      <c r="F568" s="14" t="inlineStr">
        <is>
          <t xml:space="preserve">Possiedi i tre distretti insieme.</t>
        </is>
      </c>
      <c r="G568" s="14" t="inlineStr">
        <is>
          <t>Own all three districts at once.</t>
        </is>
      </c>
      <c r="H568" s="14" t="inlineStr">
        <is>
          <t>Besitze alle drei Bezirke gleichzeitig.</t>
        </is>
      </c>
      <c r="I568" s="14" t="inlineStr">
        <is>
          <t>Possède les trois quartiers en même temps.</t>
        </is>
      </c>
      <c r="J568" s="14" t="inlineStr">
        <is>
          <t>Ten los tres distritos a la vez.</t>
        </is>
      </c>
      <c r="K568" s="14" t="inlineStr">
        <is>
          <t>Possui os três distritos ao mesmo tempo.</t>
        </is>
      </c>
      <c r="L568" s="14" t="inlineStr">
        <is>
          <t>同时拥有全部三个区域。</t>
        </is>
      </c>
      <c r="M568" s="14" t="inlineStr">
        <is>
          <t>同時擁有全部三個區域。</t>
        </is>
      </c>
      <c r="N568" s="14" t="inlineStr">
        <is>
          <t>3つの地区を同時に所有しよう。</t>
        </is>
      </c>
      <c r="O568" s="14" t="inlineStr">
        <is>
          <t>세 구역을 동시에 보유하세요.</t>
        </is>
      </c>
    </row>
    <row r="569">
      <c r="A569" s="10" t="inlineStr">
        <is>
          <t>ach.expansion.name</t>
        </is>
      </c>
      <c r="B569" s="7" t="inlineStr">
        <is>
          <t>Regole e progressione</t>
        </is>
      </c>
      <c r="C569" s="7" t="inlineStr">
        <is>
          <t>Traguardi</t>
        </is>
      </c>
      <c r="D569" s="7" t="n"/>
      <c r="E569" s="11">
        <f>LEN(F569)</f>
        <v/>
      </c>
      <c r="F569" s="14" t="inlineStr">
        <is>
          <t xml:space="preserve">Terra Consacrata</t>
        </is>
      </c>
      <c r="G569" s="14" t="inlineStr">
        <is>
          <t>Hallowed Ground</t>
        </is>
      </c>
      <c r="H569" s="14" t="inlineStr">
        <is>
          <t>Geweihter Boden</t>
        </is>
      </c>
      <c r="I569" s="14" t="inlineStr">
        <is>
          <t>Terre consacrée</t>
        </is>
      </c>
      <c r="J569" s="14" t="inlineStr">
        <is>
          <t>Tierra consagrada</t>
        </is>
      </c>
      <c r="K569" s="14" t="inlineStr">
        <is>
          <t>Terra consagrada</t>
        </is>
      </c>
      <c r="L569" s="14" t="inlineStr">
        <is>
          <t>圣化土地</t>
        </is>
      </c>
      <c r="M569" s="14" t="inlineStr">
        <is>
          <t>聖化土地</t>
        </is>
      </c>
      <c r="N569" s="14" t="inlineStr">
        <is>
          <t>聖なる土地</t>
        </is>
      </c>
      <c r="O569" s="14" t="inlineStr">
        <is>
          <t>축성된 땅</t>
        </is>
      </c>
    </row>
    <row r="570">
      <c r="A570" s="7" t="inlineStr">
        <is>
          <t>ach.expansion.desc</t>
        </is>
      </c>
      <c r="B570" s="7" t="inlineStr">
        <is>
          <t>Regole e progressione</t>
        </is>
      </c>
      <c r="C570" s="7" t="inlineStr">
        <is>
          <t>Traguardi</t>
        </is>
      </c>
      <c r="D570" s="7" t="n"/>
      <c r="E570" s="11">
        <f>LEN(F570)</f>
        <v/>
      </c>
      <c r="F570" s="14" t="inlineStr">
        <is>
          <t xml:space="preserve">Allarga il recinto per la prima volta.</t>
        </is>
      </c>
      <c r="G570" s="14" t="inlineStr">
        <is>
          <t>Expand the fence for the first time.</t>
        </is>
      </c>
      <c r="H570" s="14" t="inlineStr">
        <is>
          <t>Erweitere den Zaun zum ersten Mal.</t>
        </is>
      </c>
      <c r="I570" s="14" t="inlineStr">
        <is>
          <t>Agrandis l’enclos pour la première fois.</t>
        </is>
      </c>
      <c r="J570" s="14" t="inlineStr">
        <is>
          <t>Amplía el recinto por primera vez.</t>
        </is>
      </c>
      <c r="K570" s="14" t="inlineStr">
        <is>
          <t>Expande a vedação pela primeira vez.</t>
        </is>
      </c>
      <c r="L570" s="14" t="inlineStr">
        <is>
          <t>首次扩建围栏。</t>
        </is>
      </c>
      <c r="M570" s="14" t="inlineStr">
        <is>
          <t>首次擴建圍欄。</t>
        </is>
      </c>
      <c r="N570" s="14" t="inlineStr">
        <is>
          <t>初めて柵を拡張しよう。</t>
        </is>
      </c>
      <c r="O570" s="14" t="inlineStr">
        <is>
          <t>울타리를 처음 확장하세요.</t>
        </is>
      </c>
    </row>
    <row r="571">
      <c r="A571" s="10" t="inlineStr">
        <is>
          <t>ach.rank3.name</t>
        </is>
      </c>
      <c r="B571" s="7" t="inlineStr">
        <is>
          <t>Regole e progressione</t>
        </is>
      </c>
      <c r="C571" s="7" t="inlineStr">
        <is>
          <t>Traguardi</t>
        </is>
      </c>
      <c r="D571" s="7" t="inlineStr">
        <is>
          <t>stesso nome del rango 3</t>
        </is>
      </c>
      <c r="E571" s="11">
        <f>LEN(F571)</f>
        <v/>
      </c>
      <c r="F571" s="14" t="inlineStr">
        <is>
          <t xml:space="preserve">Becchino del Silicio</t>
        </is>
      </c>
      <c r="G571" s="14" t="inlineStr">
        <is>
          <t>Silicon Gravedigger</t>
        </is>
      </c>
      <c r="H571" s="14" t="inlineStr">
        <is>
          <t>Silizium-Totengräber</t>
        </is>
      </c>
      <c r="I571" s="14" t="inlineStr">
        <is>
          <t>Fossoyeur de silicium</t>
        </is>
      </c>
      <c r="J571" s="14" t="inlineStr">
        <is>
          <t>Sepulturero del silicio</t>
        </is>
      </c>
      <c r="K571" s="14" t="inlineStr">
        <is>
          <t>Coveiro de silício</t>
        </is>
      </c>
      <c r="L571" s="14" t="inlineStr">
        <is>
          <t>硅谷掘墓人</t>
        </is>
      </c>
      <c r="M571" s="14" t="inlineStr">
        <is>
          <t>矽谷掘墓人</t>
        </is>
      </c>
      <c r="N571" s="14" t="inlineStr">
        <is>
          <t>シリコンの墓掘り人</t>
        </is>
      </c>
      <c r="O571" s="14" t="inlineStr">
        <is>
          <t>실리콘 무덤지기</t>
        </is>
      </c>
    </row>
    <row r="572">
      <c r="A572" s="7" t="inlineStr">
        <is>
          <t>ach.rank3.desc</t>
        </is>
      </c>
      <c r="B572" s="7" t="inlineStr">
        <is>
          <t>Regole e progressione</t>
        </is>
      </c>
      <c r="C572" s="7" t="inlineStr">
        <is>
          <t>Traguardi</t>
        </is>
      </c>
      <c r="D572" s="7" t="n"/>
      <c r="E572" s="11">
        <f>LEN(F572)</f>
        <v/>
      </c>
      <c r="F572" s="14" t="inlineStr">
        <is>
          <t xml:space="preserve">Raggiungi il rango 3.</t>
        </is>
      </c>
      <c r="G572" s="14" t="inlineStr">
        <is>
          <t>Reach rank 3.</t>
        </is>
      </c>
      <c r="H572" s="14" t="inlineStr">
        <is>
          <t>Erreiche Rang 3.</t>
        </is>
      </c>
      <c r="I572" s="14" t="inlineStr">
        <is>
          <t>Atteins le rang 3.</t>
        </is>
      </c>
      <c r="J572" s="14" t="inlineStr">
        <is>
          <t>Alcanza el rango 3.</t>
        </is>
      </c>
      <c r="K572" s="14" t="inlineStr">
        <is>
          <t>Alcança a patente 3.</t>
        </is>
      </c>
      <c r="L572" s="14" t="inlineStr">
        <is>
          <t>达到等级 3。</t>
        </is>
      </c>
      <c r="M572" s="14" t="inlineStr">
        <is>
          <t>達到等級 3。</t>
        </is>
      </c>
      <c r="N572" s="14" t="inlineStr">
        <is>
          <t>ランク3に到達しよう。</t>
        </is>
      </c>
      <c r="O572" s="14" t="inlineStr">
        <is>
          <t>등급 3 달성</t>
        </is>
      </c>
    </row>
    <row r="573">
      <c r="A573" s="10" t="inlineStr">
        <is>
          <t>ach.rank5.name</t>
        </is>
      </c>
      <c r="B573" s="7" t="inlineStr">
        <is>
          <t>Regole e progressione</t>
        </is>
      </c>
      <c r="C573" s="7" t="inlineStr">
        <is>
          <t>Traguardi</t>
        </is>
      </c>
      <c r="D573" s="7" t="inlineStr">
        <is>
          <t>stesso nome del rango 5 (in inglese anche nell'originale)</t>
        </is>
      </c>
      <c r="E573" s="11">
        <f>LEN(F573)</f>
        <v/>
      </c>
      <c r="F573" s="14" t="inlineStr">
        <is>
          <t xml:space="preserve">Lord of Decay</t>
        </is>
      </c>
      <c r="G573" s="14" t="inlineStr">
        <is>
          <t>Lord of Decay</t>
        </is>
      </c>
      <c r="H573" s="14" t="inlineStr">
        <is>
          <t>Lord of Decay</t>
        </is>
      </c>
      <c r="I573" s="14" t="inlineStr">
        <is>
          <t>Seigneur de la Décomposition</t>
        </is>
      </c>
      <c r="J573" s="14" t="inlineStr">
        <is>
          <t>Señor de la Decadencia</t>
        </is>
      </c>
      <c r="K573" s="14" t="inlineStr">
        <is>
          <t>Lorde da Decadência</t>
        </is>
      </c>
      <c r="L573" s="14" t="inlineStr">
        <is>
          <t>腐朽领主</t>
        </is>
      </c>
      <c r="M573" s="14" t="inlineStr">
        <is>
          <t>腐朽領主</t>
        </is>
      </c>
      <c r="N573" s="14" t="inlineStr">
        <is>
          <t>腐敗の王</t>
        </is>
      </c>
      <c r="O573" s="14" t="inlineStr">
        <is>
          <t>부패의 군주</t>
        </is>
      </c>
    </row>
    <row r="574">
      <c r="A574" s="7" t="inlineStr">
        <is>
          <t>ach.rank5.desc</t>
        </is>
      </c>
      <c r="B574" s="7" t="inlineStr">
        <is>
          <t>Regole e progressione</t>
        </is>
      </c>
      <c r="C574" s="7" t="inlineStr">
        <is>
          <t>Traguardi</t>
        </is>
      </c>
      <c r="D574" s="7" t="n"/>
      <c r="E574" s="11">
        <f>LEN(F574)</f>
        <v/>
      </c>
      <c r="F574" s="14" t="inlineStr">
        <is>
          <t xml:space="preserve">Raggiungi il rango massimo.</t>
        </is>
      </c>
      <c r="G574" s="14" t="inlineStr">
        <is>
          <t>Reach maximum rank.</t>
        </is>
      </c>
      <c r="H574" s="14" t="inlineStr">
        <is>
          <t>Erreiche den höchsten Rang.</t>
        </is>
      </c>
      <c r="I574" s="14" t="inlineStr">
        <is>
          <t>Atteins le rang maximum.</t>
        </is>
      </c>
      <c r="J574" s="14" t="inlineStr">
        <is>
          <t>Alcanza el rango máximo.</t>
        </is>
      </c>
      <c r="K574" s="14" t="inlineStr">
        <is>
          <t>Alcança a patente máxima.</t>
        </is>
      </c>
      <c r="L574" s="14" t="inlineStr">
        <is>
          <t>达到最高等级。</t>
        </is>
      </c>
      <c r="M574" s="14" t="inlineStr">
        <is>
          <t>達到最高等級。</t>
        </is>
      </c>
      <c r="N574" s="14" t="inlineStr">
        <is>
          <t>最高ランクに到達しよう。</t>
        </is>
      </c>
      <c r="O574" s="14" t="inlineStr">
        <is>
          <t>최고 등급을 달성하세요.</t>
        </is>
      </c>
    </row>
    <row r="575">
      <c r="A575" s="7" t="inlineStr">
        <is>
          <t>grave.category.electronics</t>
        </is>
      </c>
      <c r="B575" s="7" t="inlineStr">
        <is>
          <t>Regole e progressione</t>
        </is>
      </c>
      <c r="C575" s="7" t="inlineStr">
        <is>
          <t>Tombe: categorie</t>
        </is>
      </c>
      <c r="D575" s="7" t="n"/>
      <c r="E575" s="11">
        <f>LEN(F575)</f>
        <v/>
      </c>
      <c r="F575" s="14" t="inlineStr">
        <is>
          <t xml:space="preserve">Elettronica</t>
        </is>
      </c>
      <c r="G575" s="14" t="inlineStr">
        <is>
          <t>Electronics</t>
        </is>
      </c>
      <c r="H575" s="14" t="inlineStr">
        <is>
          <t>Elektronik</t>
        </is>
      </c>
      <c r="I575" s="14" t="inlineStr">
        <is>
          <t>Électronique</t>
        </is>
      </c>
      <c r="J575" s="14" t="inlineStr">
        <is>
          <t>Electrónica</t>
        </is>
      </c>
      <c r="K575" s="14" t="inlineStr">
        <is>
          <t>Eletrónica</t>
        </is>
      </c>
      <c r="L575" s="14" t="inlineStr">
        <is>
          <t>电子产品</t>
        </is>
      </c>
      <c r="M575" s="14" t="inlineStr">
        <is>
          <t>電子產品</t>
        </is>
      </c>
      <c r="N575" s="14" t="inlineStr">
        <is>
          <t>電子機器</t>
        </is>
      </c>
      <c r="O575" s="14" t="inlineStr">
        <is>
          <t>전자제품</t>
        </is>
      </c>
    </row>
    <row r="576">
      <c r="A576" s="7" t="inlineStr">
        <is>
          <t>grave.category.plants</t>
        </is>
      </c>
      <c r="B576" s="7" t="inlineStr">
        <is>
          <t>Regole e progressione</t>
        </is>
      </c>
      <c r="C576" s="7" t="inlineStr">
        <is>
          <t>Tombe: categorie</t>
        </is>
      </c>
      <c r="D576" s="7" t="n"/>
      <c r="E576" s="11">
        <f>LEN(F576)</f>
        <v/>
      </c>
      <c r="F576" s="14" t="inlineStr">
        <is>
          <t xml:space="preserve">Piante</t>
        </is>
      </c>
      <c r="G576" s="14" t="inlineStr">
        <is>
          <t>Plants</t>
        </is>
      </c>
      <c r="H576" s="14" t="inlineStr">
        <is>
          <t>Pflanzen</t>
        </is>
      </c>
      <c r="I576" s="14" t="inlineStr">
        <is>
          <t>Plantes</t>
        </is>
      </c>
      <c r="J576" s="14" t="inlineStr">
        <is>
          <t>Plantas</t>
        </is>
      </c>
      <c r="K576" s="14" t="inlineStr">
        <is>
          <t>Plantas</t>
        </is>
      </c>
      <c r="L576" s="14" t="inlineStr">
        <is>
          <t>植物</t>
        </is>
      </c>
      <c r="M576" s="14" t="inlineStr">
        <is>
          <t>植物</t>
        </is>
      </c>
      <c r="N576" s="14" t="inlineStr">
        <is>
          <t>植物</t>
        </is>
      </c>
      <c r="O576" s="14" t="inlineStr">
        <is>
          <t>식물</t>
        </is>
      </c>
    </row>
    <row r="577">
      <c r="A577" s="7" t="inlineStr">
        <is>
          <t>grave.category.clothing</t>
        </is>
      </c>
      <c r="B577" s="7" t="inlineStr">
        <is>
          <t>Regole e progressione</t>
        </is>
      </c>
      <c r="C577" s="7" t="inlineStr">
        <is>
          <t>Tombe: categorie</t>
        </is>
      </c>
      <c r="D577" s="7" t="n"/>
      <c r="E577" s="11">
        <f>LEN(F577)</f>
        <v/>
      </c>
      <c r="F577" s="14" t="inlineStr">
        <is>
          <t xml:space="preserve">Abbigliamento</t>
        </is>
      </c>
      <c r="G577" s="14" t="inlineStr">
        <is>
          <t>Clothing</t>
        </is>
      </c>
      <c r="H577" s="14" t="inlineStr">
        <is>
          <t>Kleidung</t>
        </is>
      </c>
      <c r="I577" s="14" t="inlineStr">
        <is>
          <t>Vêtements</t>
        </is>
      </c>
      <c r="J577" s="14" t="inlineStr">
        <is>
          <t>Ropa</t>
        </is>
      </c>
      <c r="K577" s="14" t="inlineStr">
        <is>
          <t>Roupa</t>
        </is>
      </c>
      <c r="L577" s="14" t="inlineStr">
        <is>
          <t>服装</t>
        </is>
      </c>
      <c r="M577" s="14" t="inlineStr">
        <is>
          <t>服裝</t>
        </is>
      </c>
      <c r="N577" s="14" t="inlineStr">
        <is>
          <t>衣類</t>
        </is>
      </c>
      <c r="O577" s="14" t="inlineStr">
        <is>
          <t>의류</t>
        </is>
      </c>
    </row>
    <row r="578">
      <c r="A578" s="7" t="inlineStr">
        <is>
          <t>grave.category.household</t>
        </is>
      </c>
      <c r="B578" s="7" t="inlineStr">
        <is>
          <t>Regole e progressione</t>
        </is>
      </c>
      <c r="C578" s="7" t="inlineStr">
        <is>
          <t>Tombe: categorie</t>
        </is>
      </c>
      <c r="D578" s="7" t="n"/>
      <c r="E578" s="11">
        <f>LEN(F578)</f>
        <v/>
      </c>
      <c r="F578" s="14" t="inlineStr">
        <is>
          <t xml:space="preserve">Casalinghi</t>
        </is>
      </c>
      <c r="G578" s="14" t="inlineStr">
        <is>
          <t>Household</t>
        </is>
      </c>
      <c r="H578" s="14" t="inlineStr">
        <is>
          <t>Haushalt</t>
        </is>
      </c>
      <c r="I578" s="14" t="inlineStr">
        <is>
          <t>Maison</t>
        </is>
      </c>
      <c r="J578" s="14" t="inlineStr">
        <is>
          <t>Hogar</t>
        </is>
      </c>
      <c r="K578" s="14" t="inlineStr">
        <is>
          <t>Artigos domésticos</t>
        </is>
      </c>
      <c r="L578" s="14" t="inlineStr">
        <is>
          <t>家居用品</t>
        </is>
      </c>
      <c r="M578" s="14" t="inlineStr">
        <is>
          <t>家居用品</t>
        </is>
      </c>
      <c r="N578" s="14" t="inlineStr">
        <is>
          <t>日用品</t>
        </is>
      </c>
      <c r="O578" s="14" t="inlineStr">
        <is>
          <t>생활용품</t>
        </is>
      </c>
    </row>
    <row r="579">
      <c r="A579" s="7" t="inlineStr">
        <is>
          <t>grave.category.toys</t>
        </is>
      </c>
      <c r="B579" s="7" t="inlineStr">
        <is>
          <t>Regole e progressione</t>
        </is>
      </c>
      <c r="C579" s="7" t="inlineStr">
        <is>
          <t>Tombe: categorie</t>
        </is>
      </c>
      <c r="D579" s="7" t="n"/>
      <c r="E579" s="11">
        <f>LEN(F579)</f>
        <v/>
      </c>
      <c r="F579" s="14" t="inlineStr">
        <is>
          <t xml:space="preserve">Giocattoli</t>
        </is>
      </c>
      <c r="G579" s="14" t="inlineStr">
        <is>
          <t>Toys</t>
        </is>
      </c>
      <c r="H579" s="14" t="inlineStr">
        <is>
          <t>Spielzeug</t>
        </is>
      </c>
      <c r="I579" s="14" t="inlineStr">
        <is>
          <t>Jouets</t>
        </is>
      </c>
      <c r="J579" s="14" t="inlineStr">
        <is>
          <t>Juguetes</t>
        </is>
      </c>
      <c r="K579" s="14" t="inlineStr">
        <is>
          <t>Brinquedos</t>
        </is>
      </c>
      <c r="L579" s="14" t="inlineStr">
        <is>
          <t>玩具</t>
        </is>
      </c>
      <c r="M579" s="14" t="inlineStr">
        <is>
          <t>玩具</t>
        </is>
      </c>
      <c r="N579" s="14" t="inlineStr">
        <is>
          <t>おもちゃ</t>
        </is>
      </c>
      <c r="O579" s="14" t="inlineStr">
        <is>
          <t>장난감</t>
        </is>
      </c>
    </row>
    <row r="580">
      <c r="A580" s="7" t="inlineStr">
        <is>
          <t>grave.category.tools</t>
        </is>
      </c>
      <c r="B580" s="7" t="inlineStr">
        <is>
          <t>Regole e progressione</t>
        </is>
      </c>
      <c r="C580" s="7" t="inlineStr">
        <is>
          <t>Tombe: categorie</t>
        </is>
      </c>
      <c r="D580" s="7" t="n"/>
      <c r="E580" s="11">
        <f>LEN(F580)</f>
        <v/>
      </c>
      <c r="F580" s="14" t="inlineStr">
        <is>
          <t xml:space="preserve">Strumenti</t>
        </is>
      </c>
      <c r="G580" s="14" t="inlineStr">
        <is>
          <t>Tools</t>
        </is>
      </c>
      <c r="H580" s="14" t="inlineStr">
        <is>
          <t>Werkzeuge</t>
        </is>
      </c>
      <c r="I580" s="14" t="inlineStr">
        <is>
          <t>Outils</t>
        </is>
      </c>
      <c r="J580" s="14" t="inlineStr">
        <is>
          <t>Herramientas</t>
        </is>
      </c>
      <c r="K580" s="14" t="inlineStr">
        <is>
          <t>Ferramentas</t>
        </is>
      </c>
      <c r="L580" s="14" t="inlineStr">
        <is>
          <t>工具</t>
        </is>
      </c>
      <c r="M580" s="14" t="inlineStr">
        <is>
          <t>工具</t>
        </is>
      </c>
      <c r="N580" s="14" t="inlineStr">
        <is>
          <t>道具</t>
        </is>
      </c>
      <c r="O580" s="14" t="inlineStr">
        <is>
          <t>도구</t>
        </is>
      </c>
    </row>
    <row r="581">
      <c r="A581" s="7" t="inlineStr">
        <is>
          <t>grave.category.vehicles</t>
        </is>
      </c>
      <c r="B581" s="7" t="inlineStr">
        <is>
          <t>Regole e progressione</t>
        </is>
      </c>
      <c r="C581" s="7" t="inlineStr">
        <is>
          <t>Tombe: categorie</t>
        </is>
      </c>
      <c r="D581" s="7" t="n"/>
      <c r="E581" s="11">
        <f>LEN(F581)</f>
        <v/>
      </c>
      <c r="F581" s="14" t="inlineStr">
        <is>
          <t xml:space="preserve">Veicoli</t>
        </is>
      </c>
      <c r="G581" s="14" t="inlineStr">
        <is>
          <t>Vehicles</t>
        </is>
      </c>
      <c r="H581" s="14" t="inlineStr">
        <is>
          <t>Fahrzeuge</t>
        </is>
      </c>
      <c r="I581" s="14" t="inlineStr">
        <is>
          <t>Véhicules</t>
        </is>
      </c>
      <c r="J581" s="14" t="inlineStr">
        <is>
          <t>Vehículos</t>
        </is>
      </c>
      <c r="K581" s="14" t="inlineStr">
        <is>
          <t>Veículos</t>
        </is>
      </c>
      <c r="L581" s="14" t="inlineStr">
        <is>
          <t>车辆</t>
        </is>
      </c>
      <c r="M581" s="14" t="inlineStr">
        <is>
          <t>車輛</t>
        </is>
      </c>
      <c r="N581" s="14" t="inlineStr">
        <is>
          <t>乗り物</t>
        </is>
      </c>
      <c r="O581" s="14" t="inlineStr">
        <is>
          <t>차량</t>
        </is>
      </c>
    </row>
    <row r="582">
      <c r="A582" s="7" t="inlineStr">
        <is>
          <t>grave.category.expensive</t>
        </is>
      </c>
      <c r="B582" s="7" t="inlineStr">
        <is>
          <t>Regole e progressione</t>
        </is>
      </c>
      <c r="C582" s="7" t="inlineStr">
        <is>
          <t>Tombe: categorie</t>
        </is>
      </c>
      <c r="D582" s="7" t="n"/>
      <c r="E582" s="11">
        <f>LEN(F582)</f>
        <v/>
      </c>
      <c r="F582" s="14" t="inlineStr">
        <is>
          <t xml:space="preserve">Oggetti costosi</t>
        </is>
      </c>
      <c r="G582" s="14" t="inlineStr">
        <is>
          <t>Valuables</t>
        </is>
      </c>
      <c r="H582" s="14" t="inlineStr">
        <is>
          <t>Wertsachen</t>
        </is>
      </c>
      <c r="I582" s="14" t="inlineStr">
        <is>
          <t>Objets précieux</t>
        </is>
      </c>
      <c r="J582" s="14" t="inlineStr">
        <is>
          <t>Objetos valiosos</t>
        </is>
      </c>
      <c r="K582" s="14" t="inlineStr">
        <is>
          <t>Objetos valiosos</t>
        </is>
      </c>
      <c r="L582" s="14" t="inlineStr">
        <is>
          <t>贵重物品</t>
        </is>
      </c>
      <c r="M582" s="14" t="inlineStr">
        <is>
          <t>貴重物品</t>
        </is>
      </c>
      <c r="N582" s="14" t="inlineStr">
        <is>
          <t>貴重品</t>
        </is>
      </c>
      <c r="O582" s="14" t="inlineStr">
        <is>
          <t>귀중품</t>
        </is>
      </c>
    </row>
    <row r="583">
      <c r="A583" s="7" t="inlineStr">
        <is>
          <t>grave.category.abstract</t>
        </is>
      </c>
      <c r="B583" s="7" t="inlineStr">
        <is>
          <t>Regole e progressione</t>
        </is>
      </c>
      <c r="C583" s="7" t="inlineStr">
        <is>
          <t>Tombe: categorie</t>
        </is>
      </c>
      <c r="D583" s="7" t="n"/>
      <c r="E583" s="11">
        <f>LEN(F583)</f>
        <v/>
      </c>
      <c r="F583" s="14" t="inlineStr">
        <is>
          <t xml:space="preserve">Cose astratte</t>
        </is>
      </c>
      <c r="G583" s="14" t="inlineStr">
        <is>
          <t>Abstract Things</t>
        </is>
      </c>
      <c r="H583" s="14" t="inlineStr">
        <is>
          <t>Abstrakte Dinge</t>
        </is>
      </c>
      <c r="I583" s="14" t="inlineStr">
        <is>
          <t>Choses abstraites</t>
        </is>
      </c>
      <c r="J583" s="14" t="inlineStr">
        <is>
          <t>Cosas abstractas</t>
        </is>
      </c>
      <c r="K583" s="14" t="inlineStr">
        <is>
          <t>Coisas abstratas</t>
        </is>
      </c>
      <c r="L583" s="14" t="inlineStr">
        <is>
          <t>抽象事物</t>
        </is>
      </c>
      <c r="M583" s="14" t="inlineStr">
        <is>
          <t>抽象事物</t>
        </is>
      </c>
      <c r="N583" s="14" t="inlineStr">
        <is>
          <t>形のないもの</t>
        </is>
      </c>
      <c r="O583" s="14" t="inlineStr">
        <is>
          <t>추상적인 것</t>
        </is>
      </c>
    </row>
    <row r="584">
      <c r="A584" s="7" t="inlineStr">
        <is>
          <t>grave.category.other</t>
        </is>
      </c>
      <c r="B584" s="7" t="inlineStr">
        <is>
          <t>Regole e progressione</t>
        </is>
      </c>
      <c r="C584" s="7" t="inlineStr">
        <is>
          <t>Tombe: categorie</t>
        </is>
      </c>
      <c r="D584" s="7" t="n"/>
      <c r="E584" s="11">
        <f>LEN(F584)</f>
        <v/>
      </c>
      <c r="F584" s="14" t="inlineStr">
        <is>
          <t xml:space="preserve">Altro</t>
        </is>
      </c>
      <c r="G584" s="14" t="inlineStr">
        <is>
          <t>Other</t>
        </is>
      </c>
      <c r="H584" s="14" t="inlineStr">
        <is>
          <t>Sonstiges</t>
        </is>
      </c>
      <c r="I584" s="14" t="inlineStr">
        <is>
          <t>Autre</t>
        </is>
      </c>
      <c r="J584" s="14" t="inlineStr">
        <is>
          <t>Otro</t>
        </is>
      </c>
      <c r="K584" s="14" t="inlineStr">
        <is>
          <t>Outros</t>
        </is>
      </c>
      <c r="L584" s="14" t="inlineStr">
        <is>
          <t>其他</t>
        </is>
      </c>
      <c r="M584" s="14" t="inlineStr">
        <is>
          <t>其他</t>
        </is>
      </c>
      <c r="N584" s="14" t="inlineStr">
        <is>
          <t>その他</t>
        </is>
      </c>
      <c r="O584" s="14" t="inlineStr">
        <is>
          <t>기타</t>
        </is>
      </c>
    </row>
    <row r="585">
      <c r="A585" s="7" t="inlineStr">
        <is>
          <t>grave.cause.plannedObsolescence</t>
        </is>
      </c>
      <c r="B585" s="7" t="inlineStr">
        <is>
          <t>Regole e progressione</t>
        </is>
      </c>
      <c r="C585" s="7" t="inlineStr">
        <is>
          <t>Tombe: cause di morte</t>
        </is>
      </c>
      <c r="D585" s="7" t="n"/>
      <c r="E585" s="11">
        <f>LEN(F585)</f>
        <v/>
      </c>
      <c r="F585" s="14" t="inlineStr">
        <is>
          <t xml:space="preserve">Obsolescenza programmata</t>
        </is>
      </c>
      <c r="G585" s="14" t="inlineStr">
        <is>
          <t>Planned Obsolescence</t>
        </is>
      </c>
      <c r="H585" s="14" t="inlineStr">
        <is>
          <t>Geplante Obsoleszenz</t>
        </is>
      </c>
      <c r="I585" s="14" t="inlineStr">
        <is>
          <t>Obsolescence programmée</t>
        </is>
      </c>
      <c r="J585" s="14" t="inlineStr">
        <is>
          <t>Obsolescencia programada</t>
        </is>
      </c>
      <c r="K585" s="14" t="inlineStr">
        <is>
          <t>Obsolescência programada</t>
        </is>
      </c>
      <c r="L585" s="14" t="inlineStr">
        <is>
          <t>计划报废</t>
        </is>
      </c>
      <c r="M585" s="14" t="inlineStr">
        <is>
          <t>計劃報廢</t>
        </is>
      </c>
      <c r="N585" s="14" t="inlineStr">
        <is>
          <t>計画的陳腐化</t>
        </is>
      </c>
      <c r="O585" s="14" t="inlineStr">
        <is>
          <t>계획적 진부화</t>
        </is>
      </c>
    </row>
    <row r="586">
      <c r="A586" s="7" t="inlineStr">
        <is>
          <t>grave.cause.fatalFall</t>
        </is>
      </c>
      <c r="B586" s="7" t="inlineStr">
        <is>
          <t>Regole e progressione</t>
        </is>
      </c>
      <c r="C586" s="7" t="inlineStr">
        <is>
          <t>Tombe: cause di morte</t>
        </is>
      </c>
      <c r="D586" s="7" t="n"/>
      <c r="E586" s="11">
        <f>LEN(F586)</f>
        <v/>
      </c>
      <c r="F586" s="14" t="inlineStr">
        <is>
          <t xml:space="preserve">Caduta fatale</t>
        </is>
      </c>
      <c r="G586" s="14" t="inlineStr">
        <is>
          <t>Fatal Fall</t>
        </is>
      </c>
      <c r="H586" s="14" t="inlineStr">
        <is>
          <t>Tödlicher Sturz</t>
        </is>
      </c>
      <c r="I586" s="14" t="inlineStr">
        <is>
          <t>Chute fatale</t>
        </is>
      </c>
      <c r="J586" s="14" t="inlineStr">
        <is>
          <t>Caída fatal</t>
        </is>
      </c>
      <c r="K586" s="14" t="inlineStr">
        <is>
          <t>Queda fatal</t>
        </is>
      </c>
      <c r="L586" s="14" t="inlineStr">
        <is>
          <t>致命跌落</t>
        </is>
      </c>
      <c r="M586" s="14" t="inlineStr">
        <is>
          <t>致命跌落</t>
        </is>
      </c>
      <c r="N586" s="14" t="inlineStr">
        <is>
          <t>致命的な落下</t>
        </is>
      </c>
      <c r="O586" s="14" t="inlineStr">
        <is>
          <t>치명적인 낙하</t>
        </is>
      </c>
    </row>
    <row r="587">
      <c r="A587" s="7" t="inlineStr">
        <is>
          <t>grave.cause.waterDamage</t>
        </is>
      </c>
      <c r="B587" s="7" t="inlineStr">
        <is>
          <t>Regole e progressione</t>
        </is>
      </c>
      <c r="C587" s="7" t="inlineStr">
        <is>
          <t>Tombe: cause di morte</t>
        </is>
      </c>
      <c r="D587" s="7" t="n"/>
      <c r="E587" s="11">
        <f>LEN(F587)</f>
        <v/>
      </c>
      <c r="F587" s="14" t="inlineStr">
        <is>
          <t xml:space="preserve">Acqua dove non doveva esserci acqua</t>
        </is>
      </c>
      <c r="G587" s="14" t="inlineStr">
        <is>
          <t>Water Where It Shouldn't Be</t>
        </is>
      </c>
      <c r="H587" s="14" t="inlineStr">
        <is>
          <t>Wasser, wo keines sein sollte</t>
        </is>
      </c>
      <c r="I587" s="14" t="inlineStr">
        <is>
          <t>De l’eau là où il ne fallait pas</t>
        </is>
      </c>
      <c r="J587" s="14" t="inlineStr">
        <is>
          <t>Agua donde no debía haberla</t>
        </is>
      </c>
      <c r="K587" s="14" t="inlineStr">
        <is>
          <t>Água onde não devia haver água</t>
        </is>
      </c>
      <c r="L587" s="14" t="inlineStr">
        <is>
          <t>不该进水的地方进了水</t>
        </is>
      </c>
      <c r="M587" s="14" t="inlineStr">
        <is>
          <t>不該進水的地方進了水</t>
        </is>
      </c>
      <c r="N587" s="14" t="inlineStr">
        <is>
          <t>水が入ってはいけない場所に水が</t>
        </is>
      </c>
      <c r="O587" s="14" t="inlineStr">
        <is>
          <t>들어가면 안 되는 곳에 들어간 물</t>
        </is>
      </c>
    </row>
    <row r="588">
      <c r="A588" s="7" t="inlineStr">
        <is>
          <t>grave.cause.purifyingFire</t>
        </is>
      </c>
      <c r="B588" s="7" t="inlineStr">
        <is>
          <t>Regole e progressione</t>
        </is>
      </c>
      <c r="C588" s="7" t="inlineStr">
        <is>
          <t>Tombe: cause di morte</t>
        </is>
      </c>
      <c r="D588" s="7" t="n"/>
      <c r="E588" s="11">
        <f>LEN(F588)</f>
        <v/>
      </c>
      <c r="F588" s="14" t="inlineStr">
        <is>
          <t xml:space="preserve">Fuoco purificatore</t>
        </is>
      </c>
      <c r="G588" s="14" t="inlineStr">
        <is>
          <t>Cleansing Fire</t>
        </is>
      </c>
      <c r="H588" s="14" t="inlineStr">
        <is>
          <t>Reinigendes Feuer</t>
        </is>
      </c>
      <c r="I588" s="14" t="inlineStr">
        <is>
          <t>Feu purificateur</t>
        </is>
      </c>
      <c r="J588" s="14" t="inlineStr">
        <is>
          <t>Fuego purificador</t>
        </is>
      </c>
      <c r="K588" s="14" t="inlineStr">
        <is>
          <t>Fogo purificador</t>
        </is>
      </c>
      <c r="L588" s="14" t="inlineStr">
        <is>
          <t>净化之火</t>
        </is>
      </c>
      <c r="M588" s="14" t="inlineStr">
        <is>
          <t>淨化之火</t>
        </is>
      </c>
      <c r="N588" s="14" t="inlineStr">
        <is>
          <t>浄化の炎</t>
        </is>
      </c>
      <c r="O588" s="14" t="inlineStr">
        <is>
          <t>정화의 불꽃</t>
        </is>
      </c>
    </row>
    <row r="589">
      <c r="A589" s="7" t="inlineStr">
        <is>
          <t>grave.cause.ownerNegligence</t>
        </is>
      </c>
      <c r="B589" s="7" t="inlineStr">
        <is>
          <t>Regole e progressione</t>
        </is>
      </c>
      <c r="C589" s="7" t="inlineStr">
        <is>
          <t>Tombe: cause di morte</t>
        </is>
      </c>
      <c r="D589" s="7" t="n"/>
      <c r="E589" s="11">
        <f>LEN(F589)</f>
        <v/>
      </c>
      <c r="F589" s="14" t="inlineStr">
        <is>
          <t xml:space="preserve">Negligenza del padrone</t>
        </is>
      </c>
      <c r="G589" s="14" t="inlineStr">
        <is>
          <t>Owner Negligence</t>
        </is>
      </c>
      <c r="H589" s="14" t="inlineStr">
        <is>
          <t>Fahrlässigkeit des Besitzers</t>
        </is>
      </c>
      <c r="I589" s="14" t="inlineStr">
        <is>
          <t>Négligence du propriétaire</t>
        </is>
      </c>
      <c r="J589" s="14" t="inlineStr">
        <is>
          <t>Negligencia del dueño</t>
        </is>
      </c>
      <c r="K589" s="14" t="inlineStr">
        <is>
          <t>Negligência do dono</t>
        </is>
      </c>
      <c r="L589" s="14" t="inlineStr">
        <is>
          <t>主人的疏忽</t>
        </is>
      </c>
      <c r="M589" s="14" t="inlineStr">
        <is>
          <t>主人的疏忽</t>
        </is>
      </c>
      <c r="N589" s="14" t="inlineStr">
        <is>
          <t>持ち主の不注意</t>
        </is>
      </c>
      <c r="O589" s="14" t="inlineStr">
        <is>
          <t>주인의 부주의</t>
        </is>
      </c>
    </row>
    <row r="590">
      <c r="A590" s="7" t="inlineStr">
        <is>
          <t>grave.cause.catIntervention</t>
        </is>
      </c>
      <c r="B590" s="7" t="inlineStr">
        <is>
          <t>Regole e progressione</t>
        </is>
      </c>
      <c r="C590" s="7" t="inlineStr">
        <is>
          <t>Tombe: cause di morte</t>
        </is>
      </c>
      <c r="D590" s="7" t="n"/>
      <c r="E590" s="11">
        <f>LEN(F590)</f>
        <v/>
      </c>
      <c r="F590" s="14" t="inlineStr">
        <is>
          <t xml:space="preserve">Intervento del gatto</t>
        </is>
      </c>
      <c r="G590" s="14" t="inlineStr">
        <is>
          <t>Cat Interference</t>
        </is>
      </c>
      <c r="H590" s="14" t="inlineStr">
        <is>
          <t>Einmischung der Katze</t>
        </is>
      </c>
      <c r="I590" s="14" t="inlineStr">
        <is>
          <t>Intervention du chat</t>
        </is>
      </c>
      <c r="J590" s="14" t="inlineStr">
        <is>
          <t>Intervención del gato</t>
        </is>
      </c>
      <c r="K590" s="14" t="inlineStr">
        <is>
          <t>Intervenção do gato</t>
        </is>
      </c>
      <c r="L590" s="14" t="inlineStr">
        <is>
          <t>猫咪作祟</t>
        </is>
      </c>
      <c r="M590" s="14" t="inlineStr">
        <is>
          <t>貓咪作祟</t>
        </is>
      </c>
      <c r="N590" s="14" t="inlineStr">
        <is>
          <t>猫の仕業</t>
        </is>
      </c>
      <c r="O590" s="14" t="inlineStr">
        <is>
          <t>고양이의 소행</t>
        </is>
      </c>
    </row>
    <row r="591">
      <c r="A591" s="7" t="inlineStr">
        <is>
          <t>grave.cause.unsupervisedChild</t>
        </is>
      </c>
      <c r="B591" s="7" t="inlineStr">
        <is>
          <t>Regole e progressione</t>
        </is>
      </c>
      <c r="C591" s="7" t="inlineStr">
        <is>
          <t>Tombe: cause di morte</t>
        </is>
      </c>
      <c r="D591" s="7" t="n"/>
      <c r="E591" s="11">
        <f>LEN(F591)</f>
        <v/>
      </c>
      <c r="F591" s="14" t="inlineStr">
        <is>
          <t xml:space="preserve">Bambino non supervisionato</t>
        </is>
      </c>
      <c r="G591" s="14" t="inlineStr">
        <is>
          <t>Unsupervised Child</t>
        </is>
      </c>
      <c r="H591" s="14" t="inlineStr">
        <is>
          <t>Unbeaufsichtigtes Kind</t>
        </is>
      </c>
      <c r="I591" s="14" t="inlineStr">
        <is>
          <t>Enfant sans surveillance</t>
        </is>
      </c>
      <c r="J591" s="14" t="inlineStr">
        <is>
          <t>Niño sin supervisión</t>
        </is>
      </c>
      <c r="K591" s="14" t="inlineStr">
        <is>
          <t>Criança sem supervisão</t>
        </is>
      </c>
      <c r="L591" s="14" t="inlineStr">
        <is>
          <t>无人看管的小孩</t>
        </is>
      </c>
      <c r="M591" s="14" t="inlineStr">
        <is>
          <t>無人看管的小孩</t>
        </is>
      </c>
      <c r="N591" s="14" t="inlineStr">
        <is>
          <t>目を離した子ども</t>
        </is>
      </c>
      <c r="O591" s="14" t="inlineStr">
        <is>
          <t>보호자 없는 아이</t>
        </is>
      </c>
    </row>
    <row r="592">
      <c r="A592" s="7" t="inlineStr">
        <is>
          <t>grave.cause.mystery</t>
        </is>
      </c>
      <c r="B592" s="7" t="inlineStr">
        <is>
          <t>Regole e progressione</t>
        </is>
      </c>
      <c r="C592" s="7" t="inlineStr">
        <is>
          <t>Tombe: cause di morte</t>
        </is>
      </c>
      <c r="D592" s="7" t="n"/>
      <c r="E592" s="11">
        <f>LEN(F592)</f>
        <v/>
      </c>
      <c r="F592" s="14" t="inlineStr">
        <is>
          <t xml:space="preserve">Mistero della fede</t>
        </is>
      </c>
      <c r="G592" s="14" t="inlineStr">
        <is>
          <t>Mystery of Faith</t>
        </is>
      </c>
      <c r="H592" s="14" t="inlineStr">
        <is>
          <t>Geheimnis des Glaubens</t>
        </is>
      </c>
      <c r="I592" s="14" t="inlineStr">
        <is>
          <t>Mystère de la foi</t>
        </is>
      </c>
      <c r="J592" s="14" t="inlineStr">
        <is>
          <t>Misterio de la fe</t>
        </is>
      </c>
      <c r="K592" s="14" t="inlineStr">
        <is>
          <t>Mistério da fé</t>
        </is>
      </c>
      <c r="L592" s="14" t="inlineStr">
        <is>
          <t>信仰之谜</t>
        </is>
      </c>
      <c r="M592" s="14" t="inlineStr">
        <is>
          <t>信仰之謎</t>
        </is>
      </c>
      <c r="N592" s="14" t="inlineStr">
        <is>
          <t>信仰の神秘</t>
        </is>
      </c>
      <c r="O592" s="14" t="inlineStr">
        <is>
          <t>믿음의 신비</t>
        </is>
      </c>
    </row>
    <row r="593">
      <c r="A593" s="7" t="inlineStr">
        <is>
          <t>grave.cause.naturalWear</t>
        </is>
      </c>
      <c r="B593" s="7" t="inlineStr">
        <is>
          <t>Regole e progressione</t>
        </is>
      </c>
      <c r="C593" s="7" t="inlineStr">
        <is>
          <t>Tombe: cause di morte</t>
        </is>
      </c>
      <c r="D593" s="7" t="n"/>
      <c r="E593" s="11">
        <f>LEN(F593)</f>
        <v/>
      </c>
      <c r="F593" s="14" t="inlineStr">
        <is>
          <t xml:space="preserve">Usura naturale</t>
        </is>
      </c>
      <c r="G593" s="14" t="inlineStr">
        <is>
          <t>Natural Wear</t>
        </is>
      </c>
      <c r="H593" s="14" t="inlineStr">
        <is>
          <t>Natürlicher Verschleiß</t>
        </is>
      </c>
      <c r="I593" s="14" t="inlineStr">
        <is>
          <t>Usure naturelle</t>
        </is>
      </c>
      <c r="J593" s="14" t="inlineStr">
        <is>
          <t>Desgaste natural</t>
        </is>
      </c>
      <c r="K593" s="14" t="inlineStr">
        <is>
          <t>Desgaste natural</t>
        </is>
      </c>
      <c r="L593" s="14" t="inlineStr">
        <is>
          <t>自然磨损</t>
        </is>
      </c>
      <c r="M593" s="14" t="inlineStr">
        <is>
          <t>自然磨損</t>
        </is>
      </c>
      <c r="N593" s="14" t="inlineStr">
        <is>
          <t>自然劣化</t>
        </is>
      </c>
      <c r="O593" s="14" t="inlineStr">
        <is>
          <t>자연 마모</t>
        </is>
      </c>
    </row>
    <row r="594">
      <c r="A594" s="7" t="inlineStr">
        <is>
          <t>grave.cause.batteryBetrayal</t>
        </is>
      </c>
      <c r="B594" s="7" t="inlineStr">
        <is>
          <t>Regole e progressione</t>
        </is>
      </c>
      <c r="C594" s="7" t="inlineStr">
        <is>
          <t>Tombe: cause di morte</t>
        </is>
      </c>
      <c r="D594" s="7" t="n"/>
      <c r="E594" s="11">
        <f>LEN(F594)</f>
        <v/>
      </c>
      <c r="F594" s="14" t="inlineStr">
        <is>
          <t xml:space="preserve">Tradimento della batteria</t>
        </is>
      </c>
      <c r="G594" s="14" t="inlineStr">
        <is>
          <t>Battery Betrayal</t>
        </is>
      </c>
      <c r="H594" s="14" t="inlineStr">
        <is>
          <t>Verrat des Akkus</t>
        </is>
      </c>
      <c r="I594" s="14" t="inlineStr">
        <is>
          <t>Trahison de la batterie</t>
        </is>
      </c>
      <c r="J594" s="14" t="inlineStr">
        <is>
          <t>Traición de la batería</t>
        </is>
      </c>
      <c r="K594" s="14" t="inlineStr">
        <is>
          <t>Traição da bateria</t>
        </is>
      </c>
      <c r="L594" s="14" t="inlineStr">
        <is>
          <t>电池的背叛</t>
        </is>
      </c>
      <c r="M594" s="14" t="inlineStr">
        <is>
          <t>電池的背叛</t>
        </is>
      </c>
      <c r="N594" s="14" t="inlineStr">
        <is>
          <t>バッテリーの裏切り</t>
        </is>
      </c>
      <c r="O594" s="14" t="inlineStr">
        <is>
          <t>배터리의 배신</t>
        </is>
      </c>
    </row>
    <row r="595">
      <c r="A595" s="7" t="inlineStr">
        <is>
          <t>grave.cause.finalUpdate</t>
        </is>
      </c>
      <c r="B595" s="7" t="inlineStr">
        <is>
          <t>Regole e progressione</t>
        </is>
      </c>
      <c r="C595" s="7" t="inlineStr">
        <is>
          <t>Tombe: cause di morte</t>
        </is>
      </c>
      <c r="D595" s="7" t="n"/>
      <c r="E595" s="11">
        <f>LEN(F595)</f>
        <v/>
      </c>
      <c r="F595" s="14" t="inlineStr">
        <is>
          <t xml:space="preserve">Aggiornamento software finale</t>
        </is>
      </c>
      <c r="G595" s="14" t="inlineStr">
        <is>
          <t>Final Software Update</t>
        </is>
      </c>
      <c r="H595" s="14" t="inlineStr">
        <is>
          <t>Letztes Softwareupdate</t>
        </is>
      </c>
      <c r="I595" s="14" t="inlineStr">
        <is>
          <t>Dernière mise à jour logicielle</t>
        </is>
      </c>
      <c r="J595" s="14" t="inlineStr">
        <is>
          <t>Última actualización de software</t>
        </is>
      </c>
      <c r="K595" s="14" t="inlineStr">
        <is>
          <t>Última atualização do software</t>
        </is>
      </c>
      <c r="L595" s="14" t="inlineStr">
        <is>
          <t>最后一次软件更新</t>
        </is>
      </c>
      <c r="M595" s="14" t="inlineStr">
        <is>
          <t>最後一次軟體更新</t>
        </is>
      </c>
      <c r="N595" s="14" t="inlineStr">
        <is>
          <t>最後のソフトウェア更新</t>
        </is>
      </c>
      <c r="O595" s="14" t="inlineStr">
        <is>
          <t>마지막 소프트웨어 업데이트</t>
        </is>
      </c>
    </row>
    <row r="596">
      <c r="A596" s="7" t="inlineStr">
        <is>
          <t>grave.cause.brokenCable</t>
        </is>
      </c>
      <c r="B596" s="7" t="inlineStr">
        <is>
          <t>Regole e progressione</t>
        </is>
      </c>
      <c r="C596" s="7" t="inlineStr">
        <is>
          <t>Tombe: cause di morte</t>
        </is>
      </c>
      <c r="D596" s="7" t="n"/>
      <c r="E596" s="11">
        <f>LEN(F596)</f>
        <v/>
      </c>
      <c r="F596" s="14" t="inlineStr">
        <is>
          <t xml:space="preserve">Cavo spezzato</t>
        </is>
      </c>
      <c r="G596" s="14" t="inlineStr">
        <is>
          <t>Broken Cable</t>
        </is>
      </c>
      <c r="H596" s="14" t="inlineStr">
        <is>
          <t>Kabelbruch</t>
        </is>
      </c>
      <c r="I596" s="14" t="inlineStr">
        <is>
          <t>Câble rompu</t>
        </is>
      </c>
      <c r="J596" s="14" t="inlineStr">
        <is>
          <t>Cable roto</t>
        </is>
      </c>
      <c r="K596" s="14" t="inlineStr">
        <is>
          <t>Cabo partido</t>
        </is>
      </c>
      <c r="L596" s="14" t="inlineStr">
        <is>
          <t>线缆断裂</t>
        </is>
      </c>
      <c r="M596" s="14" t="inlineStr">
        <is>
          <t>線纜斷裂</t>
        </is>
      </c>
      <c r="N596" s="14" t="inlineStr">
        <is>
          <t>断線</t>
        </is>
      </c>
      <c r="O596" s="14" t="inlineStr">
        <is>
          <t>끊어진 케이블</t>
        </is>
      </c>
    </row>
    <row r="597">
      <c r="A597" s="7" t="inlineStr">
        <is>
          <t>grave.cause.eternalBlackScreen</t>
        </is>
      </c>
      <c r="B597" s="7" t="inlineStr">
        <is>
          <t>Regole e progressione</t>
        </is>
      </c>
      <c r="C597" s="7" t="inlineStr">
        <is>
          <t>Tombe: cause di morte</t>
        </is>
      </c>
      <c r="D597" s="7" t="n"/>
      <c r="E597" s="11">
        <f>LEN(F597)</f>
        <v/>
      </c>
      <c r="F597" s="14" t="inlineStr">
        <is>
          <t xml:space="preserve">Schermo nero eterno</t>
        </is>
      </c>
      <c r="G597" s="14" t="inlineStr">
        <is>
          <t>Eternal Black Screen</t>
        </is>
      </c>
      <c r="H597" s="14" t="inlineStr">
        <is>
          <t>Ewiger schwarzer Bildschirm</t>
        </is>
      </c>
      <c r="I597" s="14" t="inlineStr">
        <is>
          <t>Écran noir éternel</t>
        </is>
      </c>
      <c r="J597" s="14" t="inlineStr">
        <is>
          <t>Pantalla negra eterna</t>
        </is>
      </c>
      <c r="K597" s="14" t="inlineStr">
        <is>
          <t>Ecrã preto eterno</t>
        </is>
      </c>
      <c r="L597" s="14" t="inlineStr">
        <is>
          <t>永恒黑屏</t>
        </is>
      </c>
      <c r="M597" s="14" t="inlineStr">
        <is>
          <t>永恆黑屏</t>
        </is>
      </c>
      <c r="N597" s="14" t="inlineStr">
        <is>
          <t>永遠のブラックスクリーン</t>
        </is>
      </c>
      <c r="O597" s="14" t="inlineStr">
        <is>
          <t>영원한 검은 화면</t>
        </is>
      </c>
    </row>
    <row r="598">
      <c r="A598" s="7" t="inlineStr">
        <is>
          <t>grave.type.stoneSimple</t>
        </is>
      </c>
      <c r="B598" s="7" t="inlineStr">
        <is>
          <t>Regole e progressione</t>
        </is>
      </c>
      <c r="C598" s="7" t="inlineStr">
        <is>
          <t>Tombe: tipi di lapide</t>
        </is>
      </c>
      <c r="D598" s="7" t="n"/>
      <c r="E598" s="11">
        <f>LEN(F598)</f>
        <v/>
      </c>
      <c r="F598" s="14" t="inlineStr">
        <is>
          <t xml:space="preserve">Lapide arrotondata</t>
        </is>
      </c>
      <c r="G598" s="14" t="inlineStr">
        <is>
          <t>Rounded Headstone</t>
        </is>
      </c>
      <c r="H598" s="14" t="inlineStr">
        <is>
          <t>Abgerundeter Grabstein</t>
        </is>
      </c>
      <c r="I598" s="14" t="inlineStr">
        <is>
          <t>Pierre tombale arrondie</t>
        </is>
      </c>
      <c r="J598" s="14" t="inlineStr">
        <is>
          <t>Lápida redondeada</t>
        </is>
      </c>
      <c r="K598" s="14" t="inlineStr">
        <is>
          <t>Lápide arredondada</t>
        </is>
      </c>
      <c r="L598" s="14" t="inlineStr">
        <is>
          <t>圆顶墓碑</t>
        </is>
      </c>
      <c r="M598" s="14" t="inlineStr">
        <is>
          <t>圓頂墓碑</t>
        </is>
      </c>
      <c r="N598" s="14" t="inlineStr">
        <is>
          <t>丸形の墓石</t>
        </is>
      </c>
      <c r="O598" s="14" t="inlineStr">
        <is>
          <t>둥근 묘비</t>
        </is>
      </c>
    </row>
    <row r="599">
      <c r="A599" s="7" t="inlineStr">
        <is>
          <t>grave.type.rectangular</t>
        </is>
      </c>
      <c r="B599" s="7" t="inlineStr">
        <is>
          <t>Regole e progressione</t>
        </is>
      </c>
      <c r="C599" s="7" t="inlineStr">
        <is>
          <t>Tombe: tipi di lapide</t>
        </is>
      </c>
      <c r="D599" s="7" t="n"/>
      <c r="E599" s="11">
        <f>LEN(F599)</f>
        <v/>
      </c>
      <c r="F599" s="14" t="inlineStr">
        <is>
          <t xml:space="preserve">Lapide rettangolare</t>
        </is>
      </c>
      <c r="G599" s="14" t="inlineStr">
        <is>
          <t>Rectangular Headstone</t>
        </is>
      </c>
      <c r="H599" s="14" t="inlineStr">
        <is>
          <t>Rechteckiger Grabstein</t>
        </is>
      </c>
      <c r="I599" s="14" t="inlineStr">
        <is>
          <t>Pierre tombale rectangulaire</t>
        </is>
      </c>
      <c r="J599" s="14" t="inlineStr">
        <is>
          <t>Lápida rectangular</t>
        </is>
      </c>
      <c r="K599" s="14" t="inlineStr">
        <is>
          <t>Lápide retangular</t>
        </is>
      </c>
      <c r="L599" s="14" t="inlineStr">
        <is>
          <t>长方形墓碑</t>
        </is>
      </c>
      <c r="M599" s="14" t="inlineStr">
        <is>
          <t>長方形墓碑</t>
        </is>
      </c>
      <c r="N599" s="14" t="inlineStr">
        <is>
          <t>長方形の墓石</t>
        </is>
      </c>
      <c r="O599" s="14" t="inlineStr">
        <is>
          <t>직사각형 묘비</t>
        </is>
      </c>
    </row>
    <row r="600">
      <c r="A600" s="7" t="inlineStr">
        <is>
          <t>grave.type.gothic</t>
        </is>
      </c>
      <c r="B600" s="7" t="inlineStr">
        <is>
          <t>Regole e progressione</t>
        </is>
      </c>
      <c r="C600" s="7" t="inlineStr">
        <is>
          <t>Tombe: tipi di lapide</t>
        </is>
      </c>
      <c r="D600" s="7" t="n"/>
      <c r="E600" s="11">
        <f>LEN(F600)</f>
        <v/>
      </c>
      <c r="F600" s="14" t="inlineStr">
        <is>
          <t xml:space="preserve">Lapide gotica</t>
        </is>
      </c>
      <c r="G600" s="14" t="inlineStr">
        <is>
          <t>Gothic Headstone</t>
        </is>
      </c>
      <c r="H600" s="14" t="inlineStr">
        <is>
          <t>Gotischer Grabstein</t>
        </is>
      </c>
      <c r="I600" s="14" t="inlineStr">
        <is>
          <t>Pierre tombale gothique</t>
        </is>
      </c>
      <c r="J600" s="14" t="inlineStr">
        <is>
          <t>Lápida gótica</t>
        </is>
      </c>
      <c r="K600" s="14" t="inlineStr">
        <is>
          <t>Lápide gótica</t>
        </is>
      </c>
      <c r="L600" s="14" t="inlineStr">
        <is>
          <t>哥特式墓碑</t>
        </is>
      </c>
      <c r="M600" s="14" t="inlineStr">
        <is>
          <t>哥德式墓碑</t>
        </is>
      </c>
      <c r="N600" s="14" t="inlineStr">
        <is>
          <t>ゴシック墓石</t>
        </is>
      </c>
      <c r="O600" s="14" t="inlineStr">
        <is>
          <t>고딕 묘비</t>
        </is>
      </c>
    </row>
    <row r="601">
      <c r="A601" s="7" t="inlineStr">
        <is>
          <t>grave.type.celticCross</t>
        </is>
      </c>
      <c r="B601" s="7" t="inlineStr">
        <is>
          <t>Regole e progressione</t>
        </is>
      </c>
      <c r="C601" s="7" t="inlineStr">
        <is>
          <t>Tombe: tipi di lapide</t>
        </is>
      </c>
      <c r="D601" s="7" t="n"/>
      <c r="E601" s="11">
        <f>LEN(F601)</f>
        <v/>
      </c>
      <c r="F601" s="14" t="inlineStr">
        <is>
          <t xml:space="preserve">Croce celtica</t>
        </is>
      </c>
      <c r="G601" s="14" t="inlineStr">
        <is>
          <t>Celtic Cross</t>
        </is>
      </c>
      <c r="H601" s="14" t="inlineStr">
        <is>
          <t>Keltisches Kreuz</t>
        </is>
      </c>
      <c r="I601" s="14" t="inlineStr">
        <is>
          <t>Croix celtique</t>
        </is>
      </c>
      <c r="J601" s="14" t="inlineStr">
        <is>
          <t>Cruz celta</t>
        </is>
      </c>
      <c r="K601" s="14" t="inlineStr">
        <is>
          <t>Cruz celta</t>
        </is>
      </c>
      <c r="L601" s="14" t="inlineStr">
        <is>
          <t>凯尔特十字架</t>
        </is>
      </c>
      <c r="M601" s="14" t="inlineStr">
        <is>
          <t>凱爾特十字架</t>
        </is>
      </c>
      <c r="N601" s="14" t="inlineStr">
        <is>
          <t>ケルト十字</t>
        </is>
      </c>
      <c r="O601" s="14" t="inlineStr">
        <is>
          <t>켈트 십자가</t>
        </is>
      </c>
    </row>
    <row r="602">
      <c r="A602" s="7" t="inlineStr">
        <is>
          <t>grave.type.marbleCross</t>
        </is>
      </c>
      <c r="B602" s="7" t="inlineStr">
        <is>
          <t>Regole e progressione</t>
        </is>
      </c>
      <c r="C602" s="7" t="inlineStr">
        <is>
          <t>Tombe: tipi di lapide</t>
        </is>
      </c>
      <c r="D602" s="7" t="n"/>
      <c r="E602" s="11">
        <f>LEN(F602)</f>
        <v/>
      </c>
      <c r="F602" s="14" t="inlineStr">
        <is>
          <t xml:space="preserve">Croce in marmo</t>
        </is>
      </c>
      <c r="G602" s="14" t="inlineStr">
        <is>
          <t>Marble Cross</t>
        </is>
      </c>
      <c r="H602" s="14" t="inlineStr">
        <is>
          <t>Marmorkreuz</t>
        </is>
      </c>
      <c r="I602" s="14" t="inlineStr">
        <is>
          <t>Croix en marbre</t>
        </is>
      </c>
      <c r="J602" s="14" t="inlineStr">
        <is>
          <t>Cruz de mármol</t>
        </is>
      </c>
      <c r="K602" s="14" t="inlineStr">
        <is>
          <t>Cruz de mármore</t>
        </is>
      </c>
      <c r="L602" s="14" t="inlineStr">
        <is>
          <t>大理石十字架</t>
        </is>
      </c>
      <c r="M602" s="14" t="inlineStr">
        <is>
          <t>大理石十字架</t>
        </is>
      </c>
      <c r="N602" s="14" t="inlineStr">
        <is>
          <t>大理石の十字架</t>
        </is>
      </c>
      <c r="O602" s="14" t="inlineStr">
        <is>
          <t>대리석 십자가</t>
        </is>
      </c>
    </row>
    <row r="603">
      <c r="A603" s="7" t="inlineStr">
        <is>
          <t>grave.type.angel</t>
        </is>
      </c>
      <c r="B603" s="7" t="inlineStr">
        <is>
          <t>Regole e progressione</t>
        </is>
      </c>
      <c r="C603" s="7" t="inlineStr">
        <is>
          <t>Tombe: tipi di lapide</t>
        </is>
      </c>
      <c r="D603" s="7" t="n"/>
      <c r="E603" s="11">
        <f>LEN(F603)</f>
        <v/>
      </c>
      <c r="F603" s="14" t="inlineStr">
        <is>
          <t xml:space="preserve">Monumento con angelo</t>
        </is>
      </c>
      <c r="G603" s="14" t="inlineStr">
        <is>
          <t>Angel Monument</t>
        </is>
      </c>
      <c r="H603" s="14" t="inlineStr">
        <is>
          <t>Engelsdenkmal</t>
        </is>
      </c>
      <c r="I603" s="14" t="inlineStr">
        <is>
          <t>Monument à l’ange</t>
        </is>
      </c>
      <c r="J603" s="14" t="inlineStr">
        <is>
          <t>Monumento con ángel</t>
        </is>
      </c>
      <c r="K603" s="14" t="inlineStr">
        <is>
          <t>Monumento com anjo</t>
        </is>
      </c>
      <c r="L603" s="14" t="inlineStr">
        <is>
          <t>天使纪念碑</t>
        </is>
      </c>
      <c r="M603" s="14" t="inlineStr">
        <is>
          <t>天使紀念碑</t>
        </is>
      </c>
      <c r="N603" s="14" t="inlineStr">
        <is>
          <t>天使の記念碑</t>
        </is>
      </c>
      <c r="O603" s="14" t="inlineStr">
        <is>
          <t>천사 기념비</t>
        </is>
      </c>
    </row>
    <row r="604">
      <c r="A604" s="7" t="inlineStr">
        <is>
          <t>grave.type.obelisk</t>
        </is>
      </c>
      <c r="B604" s="7" t="inlineStr">
        <is>
          <t>Regole e progressione</t>
        </is>
      </c>
      <c r="C604" s="7" t="inlineStr">
        <is>
          <t>Tombe: tipi di lapide</t>
        </is>
      </c>
      <c r="D604" s="7" t="n"/>
      <c r="E604" s="11">
        <f>LEN(F604)</f>
        <v/>
      </c>
      <c r="F604" s="14" t="inlineStr">
        <is>
          <t xml:space="preserve">Obelisco</t>
        </is>
      </c>
      <c r="G604" s="14" t="inlineStr">
        <is>
          <t>Obelisk</t>
        </is>
      </c>
      <c r="H604" s="14" t="inlineStr">
        <is>
          <t>Obelisk</t>
        </is>
      </c>
      <c r="I604" s="14" t="inlineStr">
        <is>
          <t>Obélisque</t>
        </is>
      </c>
      <c r="J604" s="14" t="inlineStr">
        <is>
          <t>Obelisco</t>
        </is>
      </c>
      <c r="K604" s="14" t="inlineStr">
        <is>
          <t>Obelisco</t>
        </is>
      </c>
      <c r="L604" s="14" t="inlineStr">
        <is>
          <t>方尖碑</t>
        </is>
      </c>
      <c r="M604" s="14" t="inlineStr">
        <is>
          <t>方尖碑</t>
        </is>
      </c>
      <c r="N604" s="14" t="inlineStr">
        <is>
          <t>オベリスク</t>
        </is>
      </c>
      <c r="O604" s="14" t="inlineStr">
        <is>
          <t>오벨리스크</t>
        </is>
      </c>
    </row>
    <row r="605">
      <c r="A605" s="7" t="inlineStr">
        <is>
          <t>grave.type.familyMemorial</t>
        </is>
      </c>
      <c r="B605" s="7" t="inlineStr">
        <is>
          <t>Regole e progressione</t>
        </is>
      </c>
      <c r="C605" s="7" t="inlineStr">
        <is>
          <t>Tombe: tipi di lapide</t>
        </is>
      </c>
      <c r="D605" s="7" t="n"/>
      <c r="E605" s="11">
        <f>LEN(F605)</f>
        <v/>
      </c>
      <c r="F605" s="14" t="inlineStr">
        <is>
          <t xml:space="preserve">Memoriale di famiglia</t>
        </is>
      </c>
      <c r="G605" s="14" t="inlineStr">
        <is>
          <t>Family Memorial</t>
        </is>
      </c>
      <c r="H605" s="14" t="inlineStr">
        <is>
          <t>Familiengedenkstein</t>
        </is>
      </c>
      <c r="I605" s="14" t="inlineStr">
        <is>
          <t>Mémorial familial</t>
        </is>
      </c>
      <c r="J605" s="14" t="inlineStr">
        <is>
          <t>Memorial familiar</t>
        </is>
      </c>
      <c r="K605" s="14" t="inlineStr">
        <is>
          <t>Memorial de família</t>
        </is>
      </c>
      <c r="L605" s="14" t="inlineStr">
        <is>
          <t>家族纪念碑</t>
        </is>
      </c>
      <c r="M605" s="14" t="inlineStr">
        <is>
          <t>家族紀念碑</t>
        </is>
      </c>
      <c r="N605" s="14" t="inlineStr">
        <is>
          <t>家族の記念碑</t>
        </is>
      </c>
      <c r="O605" s="14" t="inlineStr">
        <is>
          <t>가족 기념비</t>
        </is>
      </c>
    </row>
    <row r="606">
      <c r="A606" s="7" t="inlineStr">
        <is>
          <t>grave.type.decoratedMonument</t>
        </is>
      </c>
      <c r="B606" s="7" t="inlineStr">
        <is>
          <t>Regole e progressione</t>
        </is>
      </c>
      <c r="C606" s="7" t="inlineStr">
        <is>
          <t>Tombe: tipi di lapide</t>
        </is>
      </c>
      <c r="D606" s="7" t="n"/>
      <c r="E606" s="11">
        <f>LEN(F606)</f>
        <v/>
      </c>
      <c r="F606" s="14" t="inlineStr">
        <is>
          <t xml:space="preserve">Monumento decorato</t>
        </is>
      </c>
      <c r="G606" s="14" t="inlineStr">
        <is>
          <t>Ornate Monument</t>
        </is>
      </c>
      <c r="H606" s="14" t="inlineStr">
        <is>
          <t>Verziertes Denkmal</t>
        </is>
      </c>
      <c r="I606" s="14" t="inlineStr">
        <is>
          <t>Monument décoré</t>
        </is>
      </c>
      <c r="J606" s="14" t="inlineStr">
        <is>
          <t>Monumento decorado</t>
        </is>
      </c>
      <c r="K606" s="14" t="inlineStr">
        <is>
          <t>Monumento decorado</t>
        </is>
      </c>
      <c r="L606" s="14" t="inlineStr">
        <is>
          <t>装饰纪念碑</t>
        </is>
      </c>
      <c r="M606" s="14" t="inlineStr">
        <is>
          <t>裝飾紀念碑</t>
        </is>
      </c>
      <c r="N606" s="14" t="inlineStr">
        <is>
          <t>装飾された記念碑</t>
        </is>
      </c>
      <c r="O606" s="14" t="inlineStr">
        <is>
          <t>장식 기념비</t>
        </is>
      </c>
    </row>
    <row r="607">
      <c r="A607" s="7" t="inlineStr">
        <is>
          <t>grave.type.victorian</t>
        </is>
      </c>
      <c r="B607" s="7" t="inlineStr">
        <is>
          <t>Regole e progressione</t>
        </is>
      </c>
      <c r="C607" s="7" t="inlineStr">
        <is>
          <t>Tombe: tipi di lapide</t>
        </is>
      </c>
      <c r="D607" s="7" t="n"/>
      <c r="E607" s="11">
        <f>LEN(F607)</f>
        <v/>
      </c>
      <c r="F607" s="14" t="inlineStr">
        <is>
          <t xml:space="preserve">Lapide vittoriana</t>
        </is>
      </c>
      <c r="G607" s="14" t="inlineStr">
        <is>
          <t>Victorian Headstone</t>
        </is>
      </c>
      <c r="H607" s="14" t="inlineStr">
        <is>
          <t>Viktorianischer Grabstein</t>
        </is>
      </c>
      <c r="I607" s="14" t="inlineStr">
        <is>
          <t>Pierre tombale victorienne</t>
        </is>
      </c>
      <c r="J607" s="14" t="inlineStr">
        <is>
          <t>Lápida victoriana</t>
        </is>
      </c>
      <c r="K607" s="14" t="inlineStr">
        <is>
          <t>Lápide vitoriana</t>
        </is>
      </c>
      <c r="L607" s="14" t="inlineStr">
        <is>
          <t>维多利亚式墓碑</t>
        </is>
      </c>
      <c r="M607" s="14" t="inlineStr">
        <is>
          <t>維多利亞式墓碑</t>
        </is>
      </c>
      <c r="N607" s="14" t="inlineStr">
        <is>
          <t>ヴィクトリア朝の墓石</t>
        </is>
      </c>
      <c r="O607" s="14" t="inlineStr">
        <is>
          <t>빅토리아식 묘비</t>
        </is>
      </c>
    </row>
    <row r="608">
      <c r="A608" s="7" t="inlineStr">
        <is>
          <t>grave.state.clean</t>
        </is>
      </c>
      <c r="B608" s="7" t="inlineStr">
        <is>
          <t>Regole e progressione</t>
        </is>
      </c>
      <c r="C608" s="7" t="inlineStr">
        <is>
          <t>Tombe: stati</t>
        </is>
      </c>
      <c r="D608" s="7" t="n"/>
      <c r="E608" s="11">
        <f>LEN(F608)</f>
        <v/>
      </c>
      <c r="F608" s="14" t="inlineStr">
        <is>
          <t xml:space="preserve">In ordine</t>
        </is>
      </c>
      <c r="G608" s="14" t="inlineStr">
        <is>
          <t>Tidy</t>
        </is>
      </c>
      <c r="H608" s="14" t="inlineStr">
        <is>
          <t>Ordentlich</t>
        </is>
      </c>
      <c r="I608" s="14" t="inlineStr">
        <is>
          <t>En ordre</t>
        </is>
      </c>
      <c r="J608" s="14" t="inlineStr">
        <is>
          <t>En orden</t>
        </is>
      </c>
      <c r="K608" s="14" t="inlineStr">
        <is>
          <t>Arrumado</t>
        </is>
      </c>
      <c r="L608" s="14" t="inlineStr">
        <is>
          <t>整洁</t>
        </is>
      </c>
      <c r="M608" s="14" t="inlineStr">
        <is>
          <t>整潔</t>
        </is>
      </c>
      <c r="N608" s="14" t="inlineStr">
        <is>
          <t>きれい</t>
        </is>
      </c>
      <c r="O608" s="14" t="inlineStr">
        <is>
          <t>깨끗함</t>
        </is>
      </c>
    </row>
    <row r="609">
      <c r="A609" s="7" t="inlineStr">
        <is>
          <t>grave.state.flowers</t>
        </is>
      </c>
      <c r="B609" s="7" t="inlineStr">
        <is>
          <t>Regole e progressione</t>
        </is>
      </c>
      <c r="C609" s="7" t="inlineStr">
        <is>
          <t>Tombe: stati</t>
        </is>
      </c>
      <c r="D609" s="7" t="n"/>
      <c r="E609" s="11">
        <f>LEN(F609)</f>
        <v/>
      </c>
      <c r="F609" s="14" t="inlineStr">
        <is>
          <t xml:space="preserve">Ricordata con fiori</t>
        </is>
      </c>
      <c r="G609" s="14" t="inlineStr">
        <is>
          <t>Remembered with Flowers</t>
        </is>
      </c>
      <c r="H609" s="14" t="inlineStr">
        <is>
          <t>Mit Blumen bedacht</t>
        </is>
      </c>
      <c r="I609" s="14" t="inlineStr">
        <is>
          <t>Fleurie en souvenir</t>
        </is>
      </c>
      <c r="J609" s="14" t="inlineStr">
        <is>
          <t>Recordada con flores</t>
        </is>
      </c>
      <c r="K609" s="14" t="inlineStr">
        <is>
          <t>Lembrada com flores</t>
        </is>
      </c>
      <c r="L609" s="14" t="inlineStr">
        <is>
          <t>以鲜花悼念</t>
        </is>
      </c>
      <c r="M609" s="14" t="inlineStr">
        <is>
          <t>以鮮花悼念</t>
        </is>
      </c>
      <c r="N609" s="14" t="inlineStr">
        <is>
          <t>花を供えて偲ばれる</t>
        </is>
      </c>
      <c r="O609" s="14" t="inlineStr">
        <is>
          <t>꽃으로 기억됨</t>
        </is>
      </c>
    </row>
    <row r="610">
      <c r="A610" s="7" t="inlineStr">
        <is>
          <t>grave.state.dirty</t>
        </is>
      </c>
      <c r="B610" s="7" t="inlineStr">
        <is>
          <t>Regole e progressione</t>
        </is>
      </c>
      <c r="C610" s="7" t="inlineStr">
        <is>
          <t>Tombe: stati</t>
        </is>
      </c>
      <c r="D610" s="7" t="n"/>
      <c r="E610" s="11">
        <f>LEN(F610)</f>
        <v/>
      </c>
      <c r="F610" s="14" t="inlineStr">
        <is>
          <t xml:space="preserve">Trascurata</t>
        </is>
      </c>
      <c r="G610" s="14" t="inlineStr">
        <is>
          <t>Neglected</t>
        </is>
      </c>
      <c r="H610" s="14" t="inlineStr">
        <is>
          <t>Vernachlässigt</t>
        </is>
      </c>
      <c r="I610" s="14" t="inlineStr">
        <is>
          <t>Négligée</t>
        </is>
      </c>
      <c r="J610" s="14" t="inlineStr">
        <is>
          <t>Descuidada</t>
        </is>
      </c>
      <c r="K610" s="14" t="inlineStr">
        <is>
          <t>Descuidada</t>
        </is>
      </c>
      <c r="L610" s="14" t="inlineStr">
        <is>
          <t>无人照料</t>
        </is>
      </c>
      <c r="M610" s="14" t="inlineStr">
        <is>
          <t>無人照料</t>
        </is>
      </c>
      <c r="N610" s="14" t="inlineStr">
        <is>
          <t>手入れ不足</t>
        </is>
      </c>
      <c r="O610" s="14" t="inlineStr">
        <is>
          <t>방치됨</t>
        </is>
      </c>
    </row>
    <row r="611">
      <c r="A611" s="7" t="inlineStr">
        <is>
          <t>grave.state.broken</t>
        </is>
      </c>
      <c r="B611" s="7" t="inlineStr">
        <is>
          <t>Regole e progressione</t>
        </is>
      </c>
      <c r="C611" s="7" t="inlineStr">
        <is>
          <t>Tombe: stati</t>
        </is>
      </c>
      <c r="D611" s="7" t="n"/>
      <c r="E611" s="11">
        <f>LEN(F611)</f>
        <v/>
      </c>
      <c r="F611" s="14" t="inlineStr">
        <is>
          <t xml:space="preserve">Rotta: va riparata</t>
        </is>
      </c>
      <c r="G611" s="14" t="inlineStr">
        <is>
          <t>Broken: Needs Repair</t>
        </is>
      </c>
      <c r="H611" s="14" t="inlineStr">
        <is>
          <t>Kaputt: Muss repariert werden</t>
        </is>
      </c>
      <c r="I611" s="14" t="inlineStr">
        <is>
          <t>Cassée : à réparer</t>
        </is>
      </c>
      <c r="J611" s="14" t="inlineStr">
        <is>
          <t>Rota: hay que repararla</t>
        </is>
      </c>
      <c r="K611" s="14" t="inlineStr">
        <is>
          <t>Partida: precisa de reparação</t>
        </is>
      </c>
      <c r="L611" s="14" t="inlineStr">
        <is>
          <t>损坏：需要修复</t>
        </is>
      </c>
      <c r="M611" s="14" t="inlineStr">
        <is>
          <t>損壞：需要修復</t>
        </is>
      </c>
      <c r="N611" s="14" t="inlineStr">
        <is>
          <t>破損：修理が必要</t>
        </is>
      </c>
      <c r="O611" s="14" t="inlineStr">
        <is>
          <t>파손: 수리 필요</t>
        </is>
      </c>
    </row>
    <row r="612">
      <c r="A612" s="7" t="inlineStr">
        <is>
          <t>time.phase.dawn</t>
        </is>
      </c>
      <c r="B612" s="7" t="inlineStr">
        <is>
          <t>Regole e progressione</t>
        </is>
      </c>
      <c r="C612" s="7" t="inlineStr">
        <is>
          <t>Fasi del giorno</t>
        </is>
      </c>
      <c r="D612" s="7" t="n"/>
      <c r="E612" s="11">
        <f>LEN(F612)</f>
        <v/>
      </c>
      <c r="F612" s="14" t="inlineStr">
        <is>
          <t xml:space="preserve">Alba</t>
        </is>
      </c>
      <c r="G612" s="14" t="inlineStr">
        <is>
          <t>Dawn</t>
        </is>
      </c>
      <c r="H612" s="14" t="inlineStr">
        <is>
          <t>Morgendämmerung</t>
        </is>
      </c>
      <c r="I612" s="14" t="inlineStr">
        <is>
          <t>Aube</t>
        </is>
      </c>
      <c r="J612" s="14" t="inlineStr">
        <is>
          <t>Amanecer</t>
        </is>
      </c>
      <c r="K612" s="14" t="inlineStr">
        <is>
          <t>Alvorada</t>
        </is>
      </c>
      <c r="L612" s="14" t="inlineStr">
        <is>
          <t>黎明</t>
        </is>
      </c>
      <c r="M612" s="14" t="inlineStr">
        <is>
          <t>黎明</t>
        </is>
      </c>
      <c r="N612" s="14" t="inlineStr">
        <is>
          <t>夜明け</t>
        </is>
      </c>
      <c r="O612" s="14" t="inlineStr">
        <is>
          <t>새벽</t>
        </is>
      </c>
    </row>
    <row r="613">
      <c r="A613" s="7" t="inlineStr">
        <is>
          <t>time.phase.day</t>
        </is>
      </c>
      <c r="B613" s="7" t="inlineStr">
        <is>
          <t>Regole e progressione</t>
        </is>
      </c>
      <c r="C613" s="7" t="inlineStr">
        <is>
          <t>Fasi del giorno</t>
        </is>
      </c>
      <c r="D613" s="7" t="n"/>
      <c r="E613" s="11">
        <f>LEN(F613)</f>
        <v/>
      </c>
      <c r="F613" s="14" t="inlineStr">
        <is>
          <t xml:space="preserve">Giorno</t>
        </is>
      </c>
      <c r="G613" s="14" t="inlineStr">
        <is>
          <t>Day</t>
        </is>
      </c>
      <c r="H613" s="14" t="inlineStr">
        <is>
          <t>Tag</t>
        </is>
      </c>
      <c r="I613" s="14" t="inlineStr">
        <is>
          <t>Jour</t>
        </is>
      </c>
      <c r="J613" s="14" t="inlineStr">
        <is>
          <t>Día</t>
        </is>
      </c>
      <c r="K613" s="14" t="inlineStr">
        <is>
          <t>Dia</t>
        </is>
      </c>
      <c r="L613" s="14" t="inlineStr">
        <is>
          <t>白天</t>
        </is>
      </c>
      <c r="M613" s="14" t="inlineStr">
        <is>
          <t>白天</t>
        </is>
      </c>
      <c r="N613" s="14" t="inlineStr">
        <is>
          <t>昼</t>
        </is>
      </c>
      <c r="O613" s="14" t="inlineStr">
        <is>
          <t>낮</t>
        </is>
      </c>
    </row>
    <row r="614">
      <c r="A614" s="7" t="inlineStr">
        <is>
          <t>time.phase.dusk</t>
        </is>
      </c>
      <c r="B614" s="7" t="inlineStr">
        <is>
          <t>Regole e progressione</t>
        </is>
      </c>
      <c r="C614" s="7" t="inlineStr">
        <is>
          <t>Fasi del giorno</t>
        </is>
      </c>
      <c r="D614" s="7" t="n"/>
      <c r="E614" s="11">
        <f>LEN(F614)</f>
        <v/>
      </c>
      <c r="F614" s="14" t="inlineStr">
        <is>
          <t xml:space="preserve">Crepuscolo</t>
        </is>
      </c>
      <c r="G614" s="14" t="inlineStr">
        <is>
          <t>Dusk</t>
        </is>
      </c>
      <c r="H614" s="14" t="inlineStr">
        <is>
          <t>Abenddämmerung</t>
        </is>
      </c>
      <c r="I614" s="14" t="inlineStr">
        <is>
          <t>Crépuscule</t>
        </is>
      </c>
      <c r="J614" s="14" t="inlineStr">
        <is>
          <t>Crepúsculo</t>
        </is>
      </c>
      <c r="K614" s="14" t="inlineStr">
        <is>
          <t>Crepúsculo</t>
        </is>
      </c>
      <c r="L614" s="14" t="inlineStr">
        <is>
          <t>黄昏</t>
        </is>
      </c>
      <c r="M614" s="14" t="inlineStr">
        <is>
          <t>黃昏</t>
        </is>
      </c>
      <c r="N614" s="14" t="inlineStr">
        <is>
          <t>夕暮れ</t>
        </is>
      </c>
      <c r="O614" s="14" t="inlineStr">
        <is>
          <t>황혼</t>
        </is>
      </c>
    </row>
    <row r="615">
      <c r="A615" s="7" t="inlineStr">
        <is>
          <t>time.phase.night</t>
        </is>
      </c>
      <c r="B615" s="7" t="inlineStr">
        <is>
          <t>Regole e progressione</t>
        </is>
      </c>
      <c r="C615" s="7" t="inlineStr">
        <is>
          <t>Fasi del giorno</t>
        </is>
      </c>
      <c r="D615" s="7" t="n"/>
      <c r="E615" s="11">
        <f>LEN(F615)</f>
        <v/>
      </c>
      <c r="F615" s="14" t="inlineStr">
        <is>
          <t xml:space="preserve">Notte</t>
        </is>
      </c>
      <c r="G615" s="14" t="inlineStr">
        <is>
          <t>Night</t>
        </is>
      </c>
      <c r="H615" s="14" t="inlineStr">
        <is>
          <t>Nacht</t>
        </is>
      </c>
      <c r="I615" s="14" t="inlineStr">
        <is>
          <t>Nuit</t>
        </is>
      </c>
      <c r="J615" s="14" t="inlineStr">
        <is>
          <t>Noche</t>
        </is>
      </c>
      <c r="K615" s="14" t="inlineStr">
        <is>
          <t>Noite</t>
        </is>
      </c>
      <c r="L615" s="14" t="inlineStr">
        <is>
          <t>夜晚</t>
        </is>
      </c>
      <c r="M615" s="14" t="inlineStr">
        <is>
          <t>夜晚</t>
        </is>
      </c>
      <c r="N615" s="14" t="inlineStr">
        <is>
          <t>夜</t>
        </is>
      </c>
      <c r="O615" s="14" t="inlineStr">
        <is>
          <t>밤</t>
        </is>
      </c>
    </row>
    <row r="616">
      <c r="A616" s="7" t="inlineStr">
        <is>
          <t>sim.anniversary.todayOne</t>
        </is>
      </c>
      <c r="B616" s="7" t="inlineStr">
        <is>
          <t>Regole e progressione</t>
        </is>
      </c>
      <c r="C616" s="7" t="inlineStr">
        <is>
          <t>Rientro nel gioco (messaggio dopo l'assenza)</t>
        </is>
      </c>
      <c r="D616" s="7" t="n"/>
      <c r="E616" s="11">
        <f>LEN(F616)</f>
        <v/>
      </c>
      <c r="F616" s="14" t="inlineStr">
        <is>
          <t xml:space="preserve">Oggi ricorre l’anniversario di {name}.</t>
        </is>
      </c>
      <c r="G616" s="14" t="inlineStr">
        <is>
          <t>Today is {name}'s anniversary.</t>
        </is>
      </c>
      <c r="H616" s="14" t="inlineStr">
        <is>
          <t>Heute ist der Jahrestag von {name}.</t>
        </is>
      </c>
      <c r="I616" s="14" t="inlineStr">
        <is>
          <t>Aujourd’hui, c’est l’anniversaire de {name}.</t>
        </is>
      </c>
      <c r="J616" s="14" t="inlineStr">
        <is>
          <t>Hoy es el aniversario de {name}.</t>
        </is>
      </c>
      <c r="K616" s="14" t="inlineStr">
        <is>
          <t>Hoje é o aniversário de {name}.</t>
        </is>
      </c>
      <c r="L616" s="14" t="inlineStr">
        <is>
          <t>今天是 {name} 的纪念日。</t>
        </is>
      </c>
      <c r="M616" s="14" t="inlineStr">
        <is>
          <t>今天是 {name} 的紀念日。</t>
        </is>
      </c>
      <c r="N616" s="14" t="inlineStr">
        <is>
          <t>今日は{name}の命日です。</t>
        </is>
      </c>
      <c r="O616" s="14" t="inlineStr">
        <is>
          <t>오늘은 {name}의 기일이에요.</t>
        </is>
      </c>
    </row>
    <row r="617">
      <c r="A617" s="7" t="inlineStr">
        <is>
          <t>sim.anniversary.todayMany</t>
        </is>
      </c>
      <c r="B617" s="7" t="inlineStr">
        <is>
          <t>Regole e progressione</t>
        </is>
      </c>
      <c r="C617" s="7" t="inlineStr">
        <is>
          <t>Rientro nel gioco (messaggio dopo l'assenza)</t>
        </is>
      </c>
      <c r="D617" s="7" t="n"/>
      <c r="E617" s="11">
        <f>LEN(F617)</f>
        <v/>
      </c>
      <c r="F617" s="14" t="inlineStr">
        <is>
          <t xml:space="preserve">Oggi ricorrono {n} anniversari funebri.</t>
        </is>
      </c>
      <c r="G617" s="14" t="inlineStr">
        <is>
          <t>Today marks {n} memorial anniversaries.</t>
        </is>
      </c>
      <c r="H617" s="14" t="inlineStr">
        <is>
          <t>Heute stehen {n} Gedenktage an.</t>
        </is>
      </c>
      <c r="I617" s="14" t="inlineStr">
        <is>
          <t>Aujourd’hui, {n} anniversaires funèbres.</t>
        </is>
      </c>
      <c r="J617" s="14" t="inlineStr">
        <is>
          <t>Hoy se conmemoran {n} aniversarios.</t>
        </is>
      </c>
      <c r="K617" s="14" t="inlineStr">
        <is>
          <t>Hoje assinalam-se {n} aniversários fúnebres.</t>
        </is>
      </c>
      <c r="L617" s="14" t="inlineStr">
        <is>
          <t>今天有 {n} 个忌日。</t>
        </is>
      </c>
      <c r="M617" s="14" t="inlineStr">
        <is>
          <t>今天有 {n} 個忌日。</t>
        </is>
      </c>
      <c r="N617" s="14" t="inlineStr">
        <is>
          <t>今日は{n}件の命日です。</t>
        </is>
      </c>
      <c r="O617" s="14" t="inlineStr">
        <is>
          <t>오늘은 기일이 {n}개 있어요.</t>
        </is>
      </c>
    </row>
    <row r="618">
      <c r="A618" s="7" t="inlineStr">
        <is>
          <t>sim.anniversary.missedOne</t>
        </is>
      </c>
      <c r="B618" s="7" t="inlineStr">
        <is>
          <t>Regole e progressione</t>
        </is>
      </c>
      <c r="C618" s="7" t="inlineStr">
        <is>
          <t>Rientro nel gioco (messaggio dopo l'assenza)</t>
        </is>
      </c>
      <c r="D618" s="7" t="n"/>
      <c r="E618" s="11">
        <f>LEN(F618)</f>
        <v/>
      </c>
      <c r="F618" s="14" t="inlineStr">
        <is>
          <t xml:space="preserve">Mentre eri via è passato l’anniversario di {name}.</t>
        </is>
      </c>
      <c r="G618" s="14" t="inlineStr">
        <is>
          <t>{name}'s anniversary passed while you were away.</t>
        </is>
      </c>
      <c r="H618" s="14" t="inlineStr">
        <is>
          <t>Während deiner Abwesenheit verging der Jahrestag von {name}.</t>
        </is>
      </c>
      <c r="I618" s="14" t="inlineStr">
        <is>
          <t>L’anniversaire de {name} est passé pendant ton absence.</t>
        </is>
      </c>
      <c r="J618" s="14" t="inlineStr">
        <is>
          <t>El aniversario de {name} pasó mientras no estabas.</t>
        </is>
      </c>
      <c r="K618" s="14" t="inlineStr">
        <is>
          <t>O aniversário de {name} passou enquanto estiveste ausente.</t>
        </is>
      </c>
      <c r="L618" s="14" t="inlineStr">
        <is>
          <t>你离开期间，{name} 的纪念日过去了。</t>
        </is>
      </c>
      <c r="M618" s="14" t="inlineStr">
        <is>
          <t>你離開期間，{name} 的紀念日過去了。</t>
        </is>
      </c>
      <c r="N618" s="14" t="inlineStr">
        <is>
          <t>留守中に{name}の命日が過ぎました。</t>
        </is>
      </c>
      <c r="O618" s="14" t="inlineStr">
        <is>
          <t>자리를 비운 동안 {name}의 기일이 지났어요.</t>
        </is>
      </c>
    </row>
    <row r="619">
      <c r="A619" s="7" t="inlineStr">
        <is>
          <t>sim.anniversary.missedMany</t>
        </is>
      </c>
      <c r="B619" s="7" t="inlineStr">
        <is>
          <t>Regole e progressione</t>
        </is>
      </c>
      <c r="C619" s="7" t="inlineStr">
        <is>
          <t>Rientro nel gioco (messaggio dopo l'assenza)</t>
        </is>
      </c>
      <c r="D619" s="7" t="n"/>
      <c r="E619" s="11">
        <f>LEN(F619)</f>
        <v/>
      </c>
      <c r="F619" s="14" t="inlineStr">
        <is>
          <t xml:space="preserve">Mentre eri via sono passati {n} anniversari.</t>
        </is>
      </c>
      <c r="G619" s="14" t="inlineStr">
        <is>
          <t>{n} anniversaries passed while you were away.</t>
        </is>
      </c>
      <c r="H619" s="14" t="inlineStr">
        <is>
          <t>Während deiner Abwesenheit sind {n} Gedenktage vergangen.</t>
        </is>
      </c>
      <c r="I619" s="14" t="inlineStr">
        <is>
          <t>{n} anniversaires sont passés pendant ton absence.</t>
        </is>
      </c>
      <c r="J619" s="14" t="inlineStr">
        <is>
          <t>Mientras no estabas, pasaron {n} aniversarios.</t>
        </is>
      </c>
      <c r="K619" s="14" t="inlineStr">
        <is>
          <t>Enquanto estiveste ausente passaram {n} aniversários.</t>
        </is>
      </c>
      <c r="L619" s="14" t="inlineStr">
        <is>
          <t>你离开期间，错过了 {n} 个纪念日。</t>
        </is>
      </c>
      <c r="M619" s="14" t="inlineStr">
        <is>
          <t>你離開期間，錯過了 {n} 個紀念日。</t>
        </is>
      </c>
      <c r="N619" s="14" t="inlineStr">
        <is>
          <t>留守中に{n}件の命日が過ぎました。</t>
        </is>
      </c>
      <c r="O619" s="14" t="inlineStr">
        <is>
          <t>자리를 비운 동안 기일이 {n}번 지났어요.</t>
        </is>
      </c>
    </row>
    <row r="620">
      <c r="A620" s="7" t="inlineStr">
        <is>
          <t>sim.gravesBroken#one</t>
        </is>
      </c>
      <c r="B620" s="7" t="inlineStr">
        <is>
          <t>Regole e progressione</t>
        </is>
      </c>
      <c r="C620" s="7" t="inlineStr">
        <is>
          <t>Rientro nel gioco (messaggio dopo l'assenza)</t>
        </is>
      </c>
      <c r="D620" s="7" t="n"/>
      <c r="E620" s="11">
        <f>LEN(F620)</f>
        <v/>
      </c>
      <c r="F620" s="14" t="inlineStr">
        <is>
          <t xml:space="preserve">{n} tomba si è rotta: vanno riparate.</t>
        </is>
      </c>
      <c r="G620" s="14" t="inlineStr">
        <is>
          <t>{n} grave broke: it needs repairing.</t>
        </is>
      </c>
      <c r="H620" s="14" t="inlineStr">
        <is>
          <t>{n} Grab wurde beschädigt und muss repariert werden.</t>
        </is>
      </c>
      <c r="I620" s="14" t="inlineStr">
        <is>
          <t>{n} tombe s’est cassée : il faut la réparer.</t>
        </is>
      </c>
      <c r="J620" s="14" t="inlineStr">
        <is>
          <t>Se ha roto {n} tumba: hay que repararla.</t>
        </is>
      </c>
      <c r="K620" s="14" t="inlineStr">
        <is>
          <t>Partiu-se {n} campa: é preciso repará-la.</t>
        </is>
      </c>
      <c r="L620" s="14" t="inlineStr">
        <is>
          <t>有 {n} 座墓损坏，需要修理。</t>
        </is>
      </c>
      <c r="M620" s="14" t="inlineStr">
        <is>
          <t>有 {n} 座墓損壞，需要修理。</t>
        </is>
      </c>
      <c r="N620" s="14" t="inlineStr">
        <is>
          <t>墓が{n}基壊れました。修理が必要です。</t>
        </is>
      </c>
      <c r="O620" s="14" t="inlineStr">
        <is>
          <t>무덤 {n}개가 부서졌어요. 수리해야 해요.</t>
        </is>
      </c>
    </row>
    <row r="621">
      <c r="A621" s="7" t="inlineStr">
        <is>
          <t>sim.gravesBroken#other</t>
        </is>
      </c>
      <c r="B621" s="7" t="inlineStr">
        <is>
          <t>Regole e progressione</t>
        </is>
      </c>
      <c r="C621" s="7" t="inlineStr">
        <is>
          <t>Rientro nel gioco (messaggio dopo l'assenza)</t>
        </is>
      </c>
      <c r="D621" s="7" t="n"/>
      <c r="E621" s="11">
        <f>LEN(F621)</f>
        <v/>
      </c>
      <c r="F621" s="14" t="inlineStr">
        <is>
          <t xml:space="preserve">{n} tombe si sono rotte: vanno riparate.</t>
        </is>
      </c>
      <c r="G621" s="14" t="inlineStr">
        <is>
          <t>{n} graves broke: they need repairing.</t>
        </is>
      </c>
      <c r="H621" s="14" t="inlineStr">
        <is>
          <t>{n} Gräber wurden beschädigt und müssen repariert werden.</t>
        </is>
      </c>
      <c r="I621" s="14" t="inlineStr">
        <is>
          <t>{n} tombes se sont cassées : il faut les réparer.</t>
        </is>
      </c>
      <c r="J621" s="14" t="inlineStr">
        <is>
          <t>Se han roto {n} tumbas: hay que repararlas.</t>
        </is>
      </c>
      <c r="K621" s="14" t="inlineStr">
        <is>
          <t>Partiram-se {n} campas: é preciso repará-las.</t>
        </is>
      </c>
      <c r="L621" s="14" t="inlineStr">
        <is>
          <t>有 {n} 座墓损坏，需要修理。</t>
        </is>
      </c>
      <c r="M621" s="14" t="inlineStr">
        <is>
          <t>有 {n} 座墓損壞，需要修理。</t>
        </is>
      </c>
      <c r="N621" s="14" t="inlineStr">
        <is>
          <t>墓が{n}基壊れました。修理が必要です。</t>
        </is>
      </c>
      <c r="O621" s="14" t="inlineStr">
        <is>
          <t>무덤 {n}개가 부서졌어요. 수리해야 해요.</t>
        </is>
      </c>
    </row>
    <row r="622">
      <c r="A622" s="7" t="inlineStr">
        <is>
          <t>sim.itemsBroken#one</t>
        </is>
      </c>
      <c r="B622" s="7" t="inlineStr">
        <is>
          <t>Regole e progressione</t>
        </is>
      </c>
      <c r="C622" s="7" t="inlineStr">
        <is>
          <t>Rientro nel gioco (messaggio dopo l'assenza)</t>
        </is>
      </c>
      <c r="D622" s="7" t="n"/>
      <c r="E622" s="11">
        <f>LEN(F622)</f>
        <v/>
      </c>
      <c r="F622" s="14" t="inlineStr">
        <is>
          <t xml:space="preserve">{n} oggetto si è rotto per l’incuria.</t>
        </is>
      </c>
      <c r="G622" s="14" t="inlineStr">
        <is>
          <t>{n} object broke from neglect.</t>
        </is>
      </c>
      <c r="H622" s="14" t="inlineStr">
        <is>
          <t>{n} Gegenstand ist durch Vernachlässigung kaputtgegangen.</t>
        </is>
      </c>
      <c r="I622" s="14" t="inlineStr">
        <is>
          <t>{n} objet s’est cassé par manque d’entretien.</t>
        </is>
      </c>
      <c r="J622" s="14" t="inlineStr">
        <is>
          <t>Se ha roto {n} objeto por descuido.</t>
        </is>
      </c>
      <c r="K622" s="14" t="inlineStr">
        <is>
          <t>Partiu-se {n} objeto por falta de cuidados.</t>
        </is>
      </c>
      <c r="L622" s="14" t="inlineStr">
        <is>
          <t>有 {n} 件物品因疏于照料而损坏。</t>
        </is>
      </c>
      <c r="M622" s="14" t="inlineStr">
        <is>
          <t>有 {n} 件物品因疏於照料而損壞。</t>
        </is>
      </c>
      <c r="N622" s="14" t="inlineStr">
        <is>
          <t>手入れ不足でアイテムが{n}個壊れました。</t>
        </is>
      </c>
      <c r="O622" s="14" t="inlineStr">
        <is>
          <t>방치해서 물건 {n}개가 부서졌어요.</t>
        </is>
      </c>
    </row>
    <row r="623">
      <c r="A623" s="7" t="inlineStr">
        <is>
          <t>sim.itemsBroken#other</t>
        </is>
      </c>
      <c r="B623" s="7" t="inlineStr">
        <is>
          <t>Regole e progressione</t>
        </is>
      </c>
      <c r="C623" s="7" t="inlineStr">
        <is>
          <t>Rientro nel gioco (messaggio dopo l'assenza)</t>
        </is>
      </c>
      <c r="D623" s="7" t="n"/>
      <c r="E623" s="11">
        <f>LEN(F623)</f>
        <v/>
      </c>
      <c r="F623" s="14" t="inlineStr">
        <is>
          <t xml:space="preserve">{n} oggetti si sono rotti per l’incuria.</t>
        </is>
      </c>
      <c r="G623" s="14" t="inlineStr">
        <is>
          <t>{n} objects broke from neglect.</t>
        </is>
      </c>
      <c r="H623" s="14" t="inlineStr">
        <is>
          <t>{n} Gegenstände sind durch Vernachlässigung kaputtgegangen.</t>
        </is>
      </c>
      <c r="I623" s="14" t="inlineStr">
        <is>
          <t>{n} objets se sont cassés par manque d’entretien.</t>
        </is>
      </c>
      <c r="J623" s="14" t="inlineStr">
        <is>
          <t>Se han roto {n} objetos por descuido.</t>
        </is>
      </c>
      <c r="K623" s="14" t="inlineStr">
        <is>
          <t>Partiram-se {n} objetos por falta de cuidados.</t>
        </is>
      </c>
      <c r="L623" s="14" t="inlineStr">
        <is>
          <t>有 {n} 件物品因疏于照料而损坏。</t>
        </is>
      </c>
      <c r="M623" s="14" t="inlineStr">
        <is>
          <t>有 {n} 件物品因疏於照料而損壞。</t>
        </is>
      </c>
      <c r="N623" s="14" t="inlineStr">
        <is>
          <t>手入れ不足でアイテムが{n}個壊れました。</t>
        </is>
      </c>
      <c r="O623" s="14" t="inlineStr">
        <is>
          <t>방치해서 물건 {n}개가 부서졌어요.</t>
        </is>
      </c>
    </row>
    <row r="624">
      <c r="A624" s="7" t="inlineStr">
        <is>
          <t>sim.blessing</t>
        </is>
      </c>
      <c r="B624" s="7" t="inlineStr">
        <is>
          <t>Regole e progressione</t>
        </is>
      </c>
      <c r="C624" s="7" t="inlineStr">
        <is>
          <t>Rientro nel gioco (messaggio dopo l'assenza)</t>
        </is>
      </c>
      <c r="D624" s="7" t="n"/>
      <c r="E624" s="11">
        <f>LEN(F624)</f>
        <v/>
      </c>
      <c r="F624" s="14" t="inlineStr">
        <is>
          <t xml:space="preserve">Il prete è passato a benedire {name}.</t>
        </is>
      </c>
      <c r="G624" s="14" t="inlineStr">
        <is>
          <t>The priest came by to bless {name}.</t>
        </is>
      </c>
      <c r="H624" s="14" t="inlineStr">
        <is>
          <t>Der Priester kam vorbei, um {name} zu segnen.</t>
        </is>
      </c>
      <c r="I624" s="14" t="inlineStr">
        <is>
          <t>Le prêtre est passé bénir {name}.</t>
        </is>
      </c>
      <c r="J624" s="14" t="inlineStr">
        <is>
          <t>El sacerdote pasó a bendecir a {name}.</t>
        </is>
      </c>
      <c r="K624" s="14" t="inlineStr">
        <is>
          <t>O padre passou para abençoar {name}.</t>
        </is>
      </c>
      <c r="L624" s="14" t="inlineStr">
        <is>
          <t>神父来为 {name} 赐福了。</t>
        </is>
      </c>
      <c r="M624" s="14" t="inlineStr">
        <is>
          <t>神父來為 {name} 賜福了。</t>
        </is>
      </c>
      <c r="N624" s="14" t="inlineStr">
        <is>
          <t>司祭が{name}を祝福しに来ました。</t>
        </is>
      </c>
      <c r="O624" s="14" t="inlineStr">
        <is>
          <t>신부님이 {name}을(를) 축복하러 왔어요.</t>
        </is>
      </c>
    </row>
    <row r="625">
      <c r="A625" s="7" t="inlineStr">
        <is>
          <t>sim.flowersWithered</t>
        </is>
      </c>
      <c r="B625" s="7" t="inlineStr">
        <is>
          <t>Regole e progressione</t>
        </is>
      </c>
      <c r="C625" s="7" t="inlineStr">
        <is>
          <t>Rientro nel gioco (messaggio dopo l'assenza)</t>
        </is>
      </c>
      <c r="D625" s="7" t="n"/>
      <c r="E625" s="11">
        <f>LEN(F625)</f>
        <v/>
      </c>
      <c r="F625" s="14" t="inlineStr">
        <is>
          <t xml:space="preserve">Alcuni fiori sono ormai cenere.</t>
        </is>
      </c>
      <c r="G625" s="14" t="inlineStr">
        <is>
          <t>Some flowers have turned to ashes.</t>
        </is>
      </c>
      <c r="H625" s="14" t="inlineStr">
        <is>
          <t>Einige Blumen sind zu Asche geworden.</t>
        </is>
      </c>
      <c r="I625" s="14" t="inlineStr">
        <is>
          <t>Certaines fleurs sont devenues cendres.</t>
        </is>
      </c>
      <c r="J625" s="14" t="inlineStr">
        <is>
          <t>Algunas flores ya son cenizas.</t>
        </is>
      </c>
      <c r="K625" s="14" t="inlineStr">
        <is>
          <t>Algumas flores já são cinzas.</t>
        </is>
      </c>
      <c r="L625" s="14" t="inlineStr">
        <is>
          <t>有些鲜花已经化为灰烬。</t>
        </is>
      </c>
      <c r="M625" s="14" t="inlineStr">
        <is>
          <t>有些鮮花已經化為灰燼。</t>
        </is>
      </c>
      <c r="N625" s="14" t="inlineStr">
        <is>
          <t>花の一部は灰になりました。</t>
        </is>
      </c>
      <c r="O625" s="14" t="inlineStr">
        <is>
          <t>꽃 몇 송이가 재가 됐어요.</t>
        </is>
      </c>
    </row>
    <row r="626">
      <c r="A626" s="7" t="inlineStr">
        <is>
          <t>sim.gravesDirty#one</t>
        </is>
      </c>
      <c r="B626" s="7" t="inlineStr">
        <is>
          <t>Regole e progressione</t>
        </is>
      </c>
      <c r="C626" s="7" t="inlineStr">
        <is>
          <t>Rientro nel gioco (messaggio dopo l'assenza)</t>
        </is>
      </c>
      <c r="D626" s="7" t="n"/>
      <c r="E626" s="11">
        <f>LEN(F626)</f>
        <v/>
      </c>
      <c r="F626" s="14" t="inlineStr">
        <is>
          <t xml:space="preserve">{n} lapide si è sporcata: serve una pulita.</t>
        </is>
      </c>
      <c r="G626" s="14" t="inlineStr">
        <is>
          <t>{n} headstone got dirty: time for a clean.</t>
        </is>
      </c>
      <c r="H626" s="14" t="inlineStr">
        <is>
          <t>{n} Grabstein ist schmutzig geworden: Zeit zum Putzen.</t>
        </is>
      </c>
      <c r="I626" s="14" t="inlineStr">
        <is>
          <t>{n} pierre tombale est sale : un nettoyage s’impose.</t>
        </is>
      </c>
      <c r="J626" s="14" t="inlineStr">
        <is>
          <t>Se ha ensuciado {n} lápida: hay que limpiarla.</t>
        </is>
      </c>
      <c r="K626" s="14" t="inlineStr">
        <is>
          <t>Sujou-se {n} lápide: precisa de limpeza.</t>
        </is>
      </c>
      <c r="L626" s="14" t="inlineStr">
        <is>
          <t>有 {n} 块墓碑脏了，需要清理。</t>
        </is>
      </c>
      <c r="M626" s="14" t="inlineStr">
        <is>
          <t>有 {n} 塊墓碑髒了，需要清理。</t>
        </is>
      </c>
      <c r="N626" s="14" t="inlineStr">
        <is>
          <t>墓石が{n}基汚れました。掃除しましょう。</t>
        </is>
      </c>
      <c r="O626" s="14" t="inlineStr">
        <is>
          <t>묘비 {n}개가 더러워졌어요. 청소가 필요해요.</t>
        </is>
      </c>
    </row>
    <row r="627">
      <c r="A627" s="7" t="inlineStr">
        <is>
          <t>sim.gravesDirty#other</t>
        </is>
      </c>
      <c r="B627" s="7" t="inlineStr">
        <is>
          <t>Regole e progressione</t>
        </is>
      </c>
      <c r="C627" s="7" t="inlineStr">
        <is>
          <t>Rientro nel gioco (messaggio dopo l'assenza)</t>
        </is>
      </c>
      <c r="D627" s="7" t="n"/>
      <c r="E627" s="11">
        <f>LEN(F627)</f>
        <v/>
      </c>
      <c r="F627" s="14" t="inlineStr">
        <is>
          <t xml:space="preserve">{n} lapidi si sono sporcate: serve una pulita.</t>
        </is>
      </c>
      <c r="G627" s="14" t="inlineStr">
        <is>
          <t>{n} headstones got dirty: time for a clean.</t>
        </is>
      </c>
      <c r="H627" s="14" t="inlineStr">
        <is>
          <t>{n} Grabsteine sind schmutzig geworden: Zeit zum Putzen.</t>
        </is>
      </c>
      <c r="I627" s="14" t="inlineStr">
        <is>
          <t>{n} pierres tombales sont sales : un nettoyage s’impose.</t>
        </is>
      </c>
      <c r="J627" s="14" t="inlineStr">
        <is>
          <t>Se han ensuciado {n} lápidas: hay que limpiarlas.</t>
        </is>
      </c>
      <c r="K627" s="14" t="inlineStr">
        <is>
          <t>Sujaram-se {n} lápides: precisam de limpeza.</t>
        </is>
      </c>
      <c r="L627" s="14" t="inlineStr">
        <is>
          <t>有 {n} 块墓碑脏了，需要清理。</t>
        </is>
      </c>
      <c r="M627" s="14" t="inlineStr">
        <is>
          <t>有 {n} 塊墓碑髒了，需要清理。</t>
        </is>
      </c>
      <c r="N627" s="14" t="inlineStr">
        <is>
          <t>墓石が{n}基汚れました。掃除しましょう。</t>
        </is>
      </c>
      <c r="O627" s="14" t="inlineStr">
        <is>
          <t>묘비 {n}개가 더러워졌어요. 청소가 필요해요.</t>
        </is>
      </c>
    </row>
    <row r="628">
      <c r="A628" s="7" t="inlineStr">
        <is>
          <t>sim.itemsDirty</t>
        </is>
      </c>
      <c r="B628" s="7" t="inlineStr">
        <is>
          <t>Regole e progressione</t>
        </is>
      </c>
      <c r="C628" s="7" t="inlineStr">
        <is>
          <t>Rientro nel gioco (messaggio dopo l'assenza)</t>
        </is>
      </c>
      <c r="D628" s="7" t="n"/>
      <c r="E628" s="11">
        <f>LEN(F628)</f>
        <v/>
      </c>
      <c r="F628" s="14" t="inlineStr">
        <is>
          <t xml:space="preserve">Polvere e ragnatele sugli oggetti del cimitero.</t>
        </is>
      </c>
      <c r="G628" s="14" t="inlineStr">
        <is>
          <t>Dust and cobwebs on cemetery objects.</t>
        </is>
      </c>
      <c r="H628" s="14" t="inlineStr">
        <is>
          <t>Staub und Spinnweben auf den Gegenständen des Friedhofs.</t>
        </is>
      </c>
      <c r="I628" s="14" t="inlineStr">
        <is>
          <t>Poussière et toiles d’araignée sur les objets du cimetière.</t>
        </is>
      </c>
      <c r="J628" s="14" t="inlineStr">
        <is>
          <t>Polvo y telarañas en los objetos del cementerio.</t>
        </is>
      </c>
      <c r="K628" s="14" t="inlineStr">
        <is>
          <t>Pó e teias de aranha nos objetos do cemitério.</t>
        </is>
      </c>
      <c r="L628" s="14" t="inlineStr">
        <is>
          <t>墓园物品积了灰，还挂着蜘蛛网。</t>
        </is>
      </c>
      <c r="M628" s="14" t="inlineStr">
        <is>
          <t>墓園物品積了灰，還掛著蜘蛛網。</t>
        </is>
      </c>
      <c r="N628" s="14" t="inlineStr">
        <is>
          <t>墓地のアイテムに埃とクモの巣が。</t>
        </is>
      </c>
      <c r="O628" s="14" t="inlineStr">
        <is>
          <t>묘지 물건들에 먼지와 거미줄이 쌓였어요.</t>
        </is>
      </c>
    </row>
    <row r="629">
      <c r="A629" s="7" t="inlineStr">
        <is>
          <t>sim.wispsAdded</t>
        </is>
      </c>
      <c r="B629" s="7" t="inlineStr">
        <is>
          <t>Regole e progressione</t>
        </is>
      </c>
      <c r="C629" s="7" t="inlineStr">
        <is>
          <t>Rientro nel gioco (messaggio dopo l'assenza)</t>
        </is>
      </c>
      <c r="D629" s="7" t="n"/>
      <c r="E629" s="11">
        <f>LEN(F629)</f>
        <v/>
      </c>
      <c r="F629" s="14" t="inlineStr">
        <is>
          <t xml:space="preserve">Mentre eri via sono comparsi {n} fuochi fatui.</t>
        </is>
      </c>
      <c r="G629" s="14" t="inlineStr">
        <is>
          <t>{n} wisps appeared while you were away.</t>
        </is>
      </c>
      <c r="H629" s="14" t="inlineStr">
        <is>
          <t>Während deiner Abwesenheit sind {n} Irrlichter erschienen.</t>
        </is>
      </c>
      <c r="I629" s="14" t="inlineStr">
        <is>
          <t>{n} feux follets sont apparus pendant ton absence.</t>
        </is>
      </c>
      <c r="J629" s="14" t="inlineStr">
        <is>
          <t>Han aparecido {n} fuegos fatuos mientras no estabas.</t>
        </is>
      </c>
      <c r="K629" s="14" t="inlineStr">
        <is>
          <t>Apareceram {n} fogos-fátuos enquanto estiveste ausente.</t>
        </is>
      </c>
      <c r="L629" s="14" t="inlineStr">
        <is>
          <t>你离开期间出现了 {n} 个鬼火。</t>
        </is>
      </c>
      <c r="M629" s="14" t="inlineStr">
        <is>
          <t>你離開期間出現了 {n} 個鬼火。</t>
        </is>
      </c>
      <c r="N629" s="14" t="inlineStr">
        <is>
          <t>留守中に鬼火が{n}個現れました。</t>
        </is>
      </c>
      <c r="O629" s="14" t="inlineStr">
        <is>
          <t>자리를 비운 사이 도깨비불이 {n}개 나타났어요.</t>
        </is>
      </c>
    </row>
    <row r="630">
      <c r="A630" s="7" t="inlineStr">
        <is>
          <t>reminder.list.two</t>
        </is>
      </c>
      <c r="B630" s="7" t="inlineStr">
        <is>
          <t>Regole e progressione</t>
        </is>
      </c>
      <c r="C630" s="7" t="inlineStr">
        <is>
          <t>Promemoria (notifiche locali)</t>
        </is>
      </c>
      <c r="D630" s="7" t="inlineStr">
        <is>
          <t>elenco di nomi nel testo delle notifiche: due nomi</t>
        </is>
      </c>
      <c r="E630" s="11">
        <f>LEN(F630)</f>
        <v/>
      </c>
      <c r="F630" s="14" t="inlineStr">
        <is>
          <t xml:space="preserve">{a} e {b}</t>
        </is>
      </c>
      <c r="G630" s="14" t="inlineStr">
        <is>
          <t>{a} and {b}</t>
        </is>
      </c>
      <c r="H630" s="14" t="inlineStr">
        <is>
          <t>{a} und {b}</t>
        </is>
      </c>
      <c r="I630" s="14" t="inlineStr">
        <is>
          <t>{a} et {b}</t>
        </is>
      </c>
      <c r="J630" s="14" t="inlineStr">
        <is>
          <t>{a} y {b}</t>
        </is>
      </c>
      <c r="K630" s="14" t="inlineStr">
        <is>
          <t>{a} e {b}</t>
        </is>
      </c>
      <c r="L630" s="14" t="inlineStr">
        <is>
          <t>{a} 和 {b}</t>
        </is>
      </c>
      <c r="M630" s="14" t="inlineStr">
        <is>
          <t>{a} 和 {b}</t>
        </is>
      </c>
      <c r="N630" s="14" t="inlineStr">
        <is>
          <t>{a}と{b}</t>
        </is>
      </c>
      <c r="O630" s="14" t="inlineStr">
        <is>
          <t>{a}와 {b}</t>
        </is>
      </c>
    </row>
    <row r="631">
      <c r="A631" s="7" t="inlineStr">
        <is>
          <t>reminder.list.more</t>
        </is>
      </c>
      <c r="B631" s="7" t="inlineStr">
        <is>
          <t>Regole e progressione</t>
        </is>
      </c>
      <c r="C631" s="7" t="inlineStr">
        <is>
          <t>Promemoria (notifiche locali)</t>
        </is>
      </c>
      <c r="D631" s="7" t="inlineStr">
        <is>
          <t>elenco di nomi: i primi due e quanti altri</t>
        </is>
      </c>
      <c r="E631" s="11">
        <f>LEN(F631)</f>
        <v/>
      </c>
      <c r="F631" s="14" t="inlineStr">
        <is>
          <t xml:space="preserve">{a}, {b} e altri {n}</t>
        </is>
      </c>
      <c r="G631" s="14" t="inlineStr">
        <is>
          <t>{a}, {b} and {n} more</t>
        </is>
      </c>
      <c r="H631" s="14" t="inlineStr">
        <is>
          <t>{a}, {b} und {n} weitere</t>
        </is>
      </c>
      <c r="I631" s="14" t="inlineStr">
        <is>
          <t>{a}, {b} et {n} autres</t>
        </is>
      </c>
      <c r="J631" s="14" t="inlineStr">
        <is>
          <t>{a}, {b} y {n} más</t>
        </is>
      </c>
      <c r="K631" s="14" t="inlineStr">
        <is>
          <t>{a}, {b} e mais {n}</t>
        </is>
      </c>
      <c r="L631" s="14" t="inlineStr">
        <is>
          <t>{a}、{b} 等另外 {n} 位</t>
        </is>
      </c>
      <c r="M631" s="14" t="inlineStr">
        <is>
          <t>{a}、{b} 等另外 {n} 位</t>
        </is>
      </c>
      <c r="N631" s="14" t="inlineStr">
        <is>
          <t>{a}、{b}、ほか{n}件</t>
        </is>
      </c>
      <c r="O631" s="14" t="inlineStr">
        <is>
          <t>{a}, {b} 외 {n}명</t>
        </is>
      </c>
    </row>
    <row r="632">
      <c r="A632" s="7" t="inlineStr">
        <is>
          <t>reminder.anniversary.titleOne</t>
        </is>
      </c>
      <c r="B632" s="7" t="inlineStr">
        <is>
          <t>Regole e progressione</t>
        </is>
      </c>
      <c r="C632" s="7" t="inlineStr">
        <is>
          <t>Promemoria (notifiche locali)</t>
        </is>
      </c>
      <c r="D632" s="7" t="inlineStr">
        <is>
          <t>breve: titolo di notifica</t>
        </is>
      </c>
      <c r="E632" s="11">
        <f>LEN(F632)</f>
        <v/>
      </c>
      <c r="F632" s="14" t="inlineStr">
        <is>
          <t xml:space="preserve">Oggi è l’anniversario di {name}</t>
        </is>
      </c>
      <c r="G632" s="14" t="inlineStr">
        <is>
          <t>Today is {name}'s anniversary</t>
        </is>
      </c>
      <c r="H632" s="14" t="inlineStr">
        <is>
          <t>Heute ist der Jahrestag von {name}</t>
        </is>
      </c>
      <c r="I632" s="14" t="inlineStr">
        <is>
          <t>Aujourd’hui, anniversaire de {name}</t>
        </is>
      </c>
      <c r="J632" s="14" t="inlineStr">
        <is>
          <t>Hoy es el aniversario de {name}</t>
        </is>
      </c>
      <c r="K632" s="14" t="inlineStr">
        <is>
          <t>Hoje é o aniversário de {name}</t>
        </is>
      </c>
      <c r="L632" s="14" t="inlineStr">
        <is>
          <t>今天是 {name} 的纪念日</t>
        </is>
      </c>
      <c r="M632" s="14" t="inlineStr">
        <is>
          <t>今天是 {name} 的紀念日</t>
        </is>
      </c>
      <c r="N632" s="14" t="inlineStr">
        <is>
          <t>今日は{name}の命日</t>
        </is>
      </c>
      <c r="O632" s="14" t="inlineStr">
        <is>
          <t>오늘은 {name}의 기일</t>
        </is>
      </c>
    </row>
    <row r="633">
      <c r="A633" s="7" t="inlineStr">
        <is>
          <t>reminder.anniversary.titleMany</t>
        </is>
      </c>
      <c r="B633" s="7" t="inlineStr">
        <is>
          <t>Regole e progressione</t>
        </is>
      </c>
      <c r="C633" s="7" t="inlineStr">
        <is>
          <t>Promemoria (notifiche locali)</t>
        </is>
      </c>
      <c r="D633" s="7" t="inlineStr">
        <is>
          <t>breve: titolo di notifica</t>
        </is>
      </c>
      <c r="E633" s="11">
        <f>LEN(F633)</f>
        <v/>
      </c>
      <c r="F633" s="14" t="inlineStr">
        <is>
          <t xml:space="preserve">Oggi ricorrono {n} anniversari</t>
        </is>
      </c>
      <c r="G633" s="14" t="inlineStr">
        <is>
          <t>Today marks {n} anniversaries</t>
        </is>
      </c>
      <c r="H633" s="14" t="inlineStr">
        <is>
          <t>Heute sind {n} Gedenktage</t>
        </is>
      </c>
      <c r="I633" s="14" t="inlineStr">
        <is>
          <t>Aujourd’hui, {n} anniversaires</t>
        </is>
      </c>
      <c r="J633" s="14" t="inlineStr">
        <is>
          <t>Hoy se conmemoran {n} aniversarios</t>
        </is>
      </c>
      <c r="K633" s="14" t="inlineStr">
        <is>
          <t>Hoje assinalam-se {n} aniversários</t>
        </is>
      </c>
      <c r="L633" s="14" t="inlineStr">
        <is>
          <t>今天有 {n} 个纪念日</t>
        </is>
      </c>
      <c r="M633" s="14" t="inlineStr">
        <is>
          <t>今天有 {n} 個紀念日</t>
        </is>
      </c>
      <c r="N633" s="14" t="inlineStr">
        <is>
          <t>今日は{n}件の命日</t>
        </is>
      </c>
      <c r="O633" s="14" t="inlineStr">
        <is>
          <t>오늘 기일 {n}건</t>
        </is>
      </c>
    </row>
    <row r="634">
      <c r="A634" s="7" t="inlineStr">
        <is>
          <t>reminder.anniversary.bodyOne</t>
        </is>
      </c>
      <c r="B634" s="7" t="inlineStr">
        <is>
          <t>Regole e progressione</t>
        </is>
      </c>
      <c r="C634" s="7" t="inlineStr">
        <is>
          <t>Promemoria (notifiche locali)</t>
        </is>
      </c>
      <c r="D634" s="7" t="n"/>
      <c r="E634" s="11">
        <f>LEN(F634)</f>
        <v/>
      </c>
      <c r="F634" s="14" t="inlineStr">
        <is>
          <t xml:space="preserve">Passa al cimitero a ricordarlo: solo oggi.</t>
        </is>
      </c>
      <c r="G634" s="14" t="inlineStr">
        <is>
          <t>Stop by the cemetery to remember them, today only.</t>
        </is>
      </c>
      <c r="H634" s="14" t="inlineStr">
        <is>
          <t>Komm heute auf den Friedhof, um dich zu erinnern.</t>
        </is>
      </c>
      <c r="I634" s="14" t="inlineStr">
        <is>
          <t>Passe au cimetière pour lui rendre hommage, aujourd’hui seulement.</t>
        </is>
      </c>
      <c r="J634" s="14" t="inlineStr">
        <is>
          <t>Pasa hoy por el cementerio para recordarlo.</t>
        </is>
      </c>
      <c r="K634" s="14" t="inlineStr">
        <is>
          <t>Passa hoje pelo cemitério para o recordar.</t>
        </is>
      </c>
      <c r="L634" s="14" t="inlineStr">
        <is>
          <t>今天来墓园缅怀一下吧，仅限今天。</t>
        </is>
      </c>
      <c r="M634" s="14" t="inlineStr">
        <is>
          <t>今天來墓園緬懷一下吧，僅限今天。</t>
        </is>
      </c>
      <c r="N634" s="14" t="inlineStr">
        <is>
          <t>今日だけ、墓地に立ち寄って思い出してあげてください。</t>
        </is>
      </c>
      <c r="O634" s="14" t="inlineStr">
        <is>
          <t>오늘만 묘지에 들러 기억해 주세요.</t>
        </is>
      </c>
    </row>
    <row r="635">
      <c r="A635" s="7" t="inlineStr">
        <is>
          <t>reminder.anniversary.bodyMany</t>
        </is>
      </c>
      <c r="B635" s="7" t="inlineStr">
        <is>
          <t>Regole e progressione</t>
        </is>
      </c>
      <c r="C635" s="7" t="inlineStr">
        <is>
          <t>Promemoria (notifiche locali)</t>
        </is>
      </c>
      <c r="D635" s="7" t="inlineStr">
        <is>
          <t>{names}: elenco dei nomi (reminder.list.*)</t>
        </is>
      </c>
      <c r="E635" s="11">
        <f>LEN(F635)</f>
        <v/>
      </c>
      <c r="F635" s="14" t="inlineStr">
        <is>
          <t xml:space="preserve">{names}: passa al cimitero a ricordarli, solo oggi.</t>
        </is>
      </c>
      <c r="G635" s="14" t="inlineStr">
        <is>
          <t>{names}: stop by the cemetery to remember them, today only.</t>
        </is>
      </c>
      <c r="H635" s="14" t="inlineStr">
        <is>
          <t>{names}: Komm heute auf den Friedhof, um sie nicht zu vergessen.</t>
        </is>
      </c>
      <c r="I635" s="14" t="inlineStr">
        <is>
          <t>{names} : passe au cimetière aujourd’hui pour leur rendre hommage.</t>
        </is>
      </c>
      <c r="J635" s="14" t="inlineStr">
        <is>
          <t>{names}: pasa hoy por el cementerio para recordarlos.</t>
        </is>
      </c>
      <c r="K635" s="14" t="inlineStr">
        <is>
          <t>{names}: passa hoje pelo cemitério para os recordar.</t>
        </is>
      </c>
      <c r="L635" s="14" t="inlineStr">
        <is>
          <t>{names}：今天来墓园纪念他们吧，仅限今天。</t>
        </is>
      </c>
      <c r="M635" s="14" t="inlineStr">
        <is>
          <t>{names}：今天來墓園紀念他們吧，僅限今天。</t>
        </is>
      </c>
      <c r="N635" s="14" t="inlineStr">
        <is>
          <t>{names}：今日だけ、墓地に立ち寄って思い出してあげてください。</t>
        </is>
      </c>
      <c r="O635" s="14" t="inlineStr">
        <is>
          <t>{names}: 오늘만 묘지에 들러 기억해 주세요.</t>
        </is>
      </c>
    </row>
    <row r="636">
      <c r="A636" s="7" t="inlineStr">
        <is>
          <t>reminder.neglect.title</t>
        </is>
      </c>
      <c r="B636" s="7" t="inlineStr">
        <is>
          <t>Regole e progressione</t>
        </is>
      </c>
      <c r="C636" s="7" t="inlineStr">
        <is>
          <t>Promemoria (notifiche locali)</t>
        </is>
      </c>
      <c r="D636" s="7" t="inlineStr">
        <is>
          <t>notifica (una sola): più della metà delle tombe è sporca, con le erbacce o rotta; tono gentile, nessuna urgenza</t>
        </is>
      </c>
      <c r="E636" s="11" t="n">
        <v>22</v>
      </c>
      <c r="F636" s="14" t="inlineStr">
        <is>
          <t xml:space="preserve">Il cimitero ti aspetta</t>
        </is>
      </c>
      <c r="G636" s="14" t="inlineStr">
        <is>
          <t>The cemetery is waiting for you</t>
        </is>
      </c>
      <c r="H636" s="14" t="inlineStr">
        <is>
          <t>Der Friedhof wartet auf dich</t>
        </is>
      </c>
      <c r="I636" s="14" t="inlineStr">
        <is>
          <t>Le cimetière t’attend</t>
        </is>
      </c>
      <c r="J636" s="14" t="inlineStr">
        <is>
          <t>El cementerio te espera</t>
        </is>
      </c>
      <c r="K636" s="14" t="inlineStr">
        <is>
          <t>O cemitério espera por ti</t>
        </is>
      </c>
      <c r="L636" s="14" t="inlineStr">
        <is>
          <t>墓园在等你</t>
        </is>
      </c>
      <c r="M636" s="14" t="inlineStr">
        <is>
          <t>墓園在等你</t>
        </is>
      </c>
      <c r="N636" s="14" t="inlineStr">
        <is>
          <t>墓地があなたを待っています</t>
        </is>
      </c>
      <c r="O636" s="14" t="inlineStr">
        <is>
          <t>묘지가 기다리고 있어요</t>
        </is>
      </c>
    </row>
    <row r="637">
      <c r="A637" s="7" t="inlineStr">
        <is>
          <t>reminder.neglect.body</t>
        </is>
      </c>
      <c r="B637" s="7" t="inlineStr">
        <is>
          <t>Regole e progressione</t>
        </is>
      </c>
      <c r="C637" s="7" t="inlineStr">
        <is>
          <t>Promemoria (notifiche locali)</t>
        </is>
      </c>
      <c r="D637" s="7" t="n"/>
      <c r="E637" s="11" t="n">
        <v>85</v>
      </c>
      <c r="F637" s="14" t="inlineStr">
        <is>
          <t xml:space="preserve">Più della metà delle tombe ha bisogno di una pulita. Quando vuoi, passa a sistemarle.</t>
        </is>
      </c>
      <c r="G637" s="14" t="inlineStr">
        <is>
          <t>Over half the graves need cleaning. Come and tend to them whenever you like.</t>
        </is>
      </c>
      <c r="H637" s="14" t="inlineStr">
        <is>
          <t>Mehr als die Hälfte der Gräber braucht Pflege. Komm vorbei, wann du magst.</t>
        </is>
      </c>
      <c r="I637" s="14" t="inlineStr">
        <is>
          <t>Plus de la moitié des tombes doivent être nettoyées. Passe t’en occuper quand tu veux.</t>
        </is>
      </c>
      <c r="J637" s="14" t="inlineStr">
        <is>
          <t>Más de la mitad de las tumbas necesitan una limpieza. Ven a cuidarlas cuando quieras.</t>
        </is>
      </c>
      <c r="K637" s="14" t="inlineStr">
        <is>
          <t>Mais de metade das campas precisam de limpeza. Passa para cuidar delas quando quiseres.</t>
        </is>
      </c>
      <c r="L637" s="14" t="inlineStr">
        <is>
          <t>超过半数的坟墓需要清理。有空时回来照顾一下吧。</t>
        </is>
      </c>
      <c r="M637" s="14" t="inlineStr">
        <is>
          <t>超過半數的墳墓需要清理。有空時回來照顧一下吧。</t>
        </is>
      </c>
      <c r="N637" s="14" t="inlineStr">
        <is>
          <t>半分以上の墓に掃除が必要です。気が向いたときに世話しに来てください。</t>
        </is>
      </c>
      <c r="O637" s="14" t="inlineStr">
        <is>
          <t>무덤 절반 이상에 청소가 필요해요. 원할 때 와서 돌봐 주세요.</t>
        </is>
      </c>
    </row>
    <row r="638">
      <c r="A638" s="7" t="inlineStr">
        <is>
          <t>rules.exhume.doneRevoked</t>
        </is>
      </c>
      <c r="B638" s="7" t="inlineStr">
        <is>
          <t>Regole e progressione</t>
        </is>
      </c>
      <c r="C638" s="7" t="inlineStr">
        <is>
          <t>Regole: cura delle tombe</t>
        </is>
      </c>
      <c r="D638" s="7" t="inlineStr">
        <is>
          <t>riesumata subito dopo la sepoltura: la ricompensa della sepoltura torna indietro ({xp} XP, {wisps} fuochi fatui)</t>
        </is>
      </c>
      <c r="E638" s="11" t="n">
        <v>118</v>
      </c>
      <c r="F638" s="14" t="inlineStr">
        <is>
          <t xml:space="preserve">{name} è stato riesumato appena sepolto: il posto è libero e la sepoltura non conta (−{xp} XP, −{wisps} fuochi fatui).</t>
        </is>
      </c>
      <c r="G638" s="14" t="inlineStr">
        <is>
          <t>{name} was exhumed just after burial: the space is free and the burial doesn't count (−{xp} XP, −{wisps} wisps).</t>
        </is>
      </c>
      <c r="H638" s="14" t="inlineStr">
        <is>
          <t>{name} wurde kurz nach der Bestattung exhumiert: Der Platz ist frei und die Bestattung zählt nicht (−{xp} XP, −{wisps} Irrlichter).</t>
        </is>
      </c>
      <c r="I638" s="14" t="inlineStr">
        <is>
          <t>{name} a été exhumé juste après l’inhumation : place libérée, sépulture annulée (−{xp} XP, −{wisps} feux follets).</t>
        </is>
      </c>
      <c r="J638" s="14" t="inlineStr">
        <is>
          <t>{name} fue exhumado poco después del entierro: el sitio está libre y el entierro no cuenta (−{xp} XP, −{wisps} fuegos fatuos).</t>
        </is>
      </c>
      <c r="K638" s="14" t="inlineStr">
        <is>
          <t>{name} foi exumado logo após o enterro: o lugar fica livre e o enterro não conta (−{xp} XP, −{wisps} fogos-fátuos).</t>
        </is>
      </c>
      <c r="L638" s="14" t="inlineStr">
        <is>
          <t>{name} 刚下葬就被迁出：墓位已空，安葬不计入进度（−{xp} XP，−{wisps} 鬼火）。</t>
        </is>
      </c>
      <c r="M638" s="14" t="inlineStr">
        <is>
          <t>{name} 剛下葬就被遷出：墓位已空，安葬不計入進度（−{xp} XP，−{wisps} 鬼火）。</t>
        </is>
      </c>
      <c r="N638" s="14" t="inlineStr">
        <is>
          <t>{name}を埋葬直後に掘り起こしました。場所は空き、埋葬は無効です（−{xp} XP、鬼火 −{wisps}）。</t>
        </is>
      </c>
      <c r="O638" s="14" t="inlineStr">
        <is>
          <t>{name}을(를) 매장 직후 이장했어요. 자리는 비고 매장은 무효입니다(−{xp} XP, 도깨비불 −{wisps}).</t>
        </is>
      </c>
    </row>
    <row r="639">
      <c r="A639" s="7" t="inlineStr">
        <is>
          <t>exhume.confirm.revokes</t>
        </is>
      </c>
      <c r="B639" s="7" t="inlineStr">
        <is>
          <t>Schermate</t>
        </is>
      </c>
      <c r="C639" s="7" t="inlineStr">
        <is>
          <t>Scheda della tomba</t>
        </is>
      </c>
      <c r="D639" s="7" t="inlineStr">
        <is>
          <t>si aggiunge alla frase sopra se la tomba è stata fatta da meno di {h} ore</t>
        </is>
      </c>
      <c r="E639" s="11" t="n">
        <v>101</v>
      </c>
      <c r="F639" s="14" t="inlineStr">
        <is>
          <t xml:space="preserve">È sepolta da meno di {h} ore: la sepoltura non conterà più e perderai {xp} XP e {wisps} fuochi fatui.</t>
        </is>
      </c>
      <c r="G639" s="14" t="inlineStr">
        <is>
          <t>Buried for less than {h} hours: the burial will no longer count, and you'll lose {xp} XP and {wisps} wisps.</t>
        </is>
      </c>
      <c r="H639" s="14" t="inlineStr">
        <is>
          <t>Vor weniger als {h} Stunden bestattet: Die Bestattung zählt dann nicht mehr und du verlierst {xp} XP und {wisps} Irrlichter.</t>
        </is>
      </c>
      <c r="I639" s="14" t="inlineStr">
        <is>
          <t>Enterré depuis moins de {h} heures : la sépulture sera annulée et tu perdras {xp} XP et {wisps} feux follets.</t>
        </is>
      </c>
      <c r="J639" s="14" t="inlineStr">
        <is>
          <t>Enterrado hace menos de {h} horas: dejará de contar y perderás {xp} XP y {wisps} fuegos fatuos.</t>
        </is>
      </c>
      <c r="K639" s="14" t="inlineStr">
        <is>
          <t>Enterrado há menos de {h} horas: deixará de contar e perderás {xp} XP e {wisps} fogos-fátuos.</t>
        </is>
      </c>
      <c r="L639" s="14" t="inlineStr">
        <is>
          <t>下葬未满 {h} 小时：此次安葬将不计入进度，并扣除 {xp} XP 与 {wisps} 鬼火。</t>
        </is>
      </c>
      <c r="M639" s="14" t="inlineStr">
        <is>
          <t>下葬未滿 {h} 小時：此次安葬將不計入進度，並扣除 {xp} XP 與 {wisps} 鬼火。</t>
        </is>
      </c>
      <c r="N639" s="14" t="inlineStr">
        <is>
          <t>埋葬から{h}時間未満です。埋葬は無効となり、{xp} XPと鬼火{wisps}個を失います。</t>
        </is>
      </c>
      <c r="O639" s="14" t="inlineStr">
        <is>
          <t>매장 후 {h}시간이 지나지 않았어요. 매장이 무효가 되고 {xp} XP와 도깨비불 {wisps}개를 잃어요.</t>
        </is>
      </c>
    </row>
    <row r="640">
      <c r="A640" s="7" t="inlineStr">
        <is>
          <t>state.player.defaultName</t>
        </is>
      </c>
      <c r="B640" s="7" t="inlineStr">
        <is>
          <t>Regole e progressione</t>
        </is>
      </c>
      <c r="C640" s="7" t="inlineStr">
        <is>
          <t>Nuova partita</t>
        </is>
      </c>
      <c r="D640" s="7" t="inlineStr">
        <is>
          <t>nome di default del giocatore</t>
        </is>
      </c>
      <c r="E640" s="11">
        <f>LEN(F640)</f>
        <v/>
      </c>
      <c r="F640" s="14" t="inlineStr">
        <is>
          <t xml:space="preserve">Custode</t>
        </is>
      </c>
      <c r="G640" s="14" t="inlineStr">
        <is>
          <t>Keeper</t>
        </is>
      </c>
      <c r="H640" s="14" t="inlineStr">
        <is>
          <t>Hüter</t>
        </is>
      </c>
      <c r="I640" s="14" t="inlineStr">
        <is>
          <t>Gardien</t>
        </is>
      </c>
      <c r="J640" s="14" t="inlineStr">
        <is>
          <t>Guardián</t>
        </is>
      </c>
      <c r="K640" s="14" t="inlineStr">
        <is>
          <t>Guardião</t>
        </is>
      </c>
      <c r="L640" s="14" t="inlineStr">
        <is>
          <t>守墓人</t>
        </is>
      </c>
      <c r="M640" s="14" t="inlineStr">
        <is>
          <t>守墓人</t>
        </is>
      </c>
      <c r="N640" s="14" t="inlineStr">
        <is>
          <t>墓守</t>
        </is>
      </c>
      <c r="O640" s="14" t="inlineStr">
        <is>
          <t>묘지기</t>
        </is>
      </c>
    </row>
    <row r="641">
      <c r="A641" s="10" t="inlineStr">
        <is>
          <t>state.story.cactus.name</t>
        </is>
      </c>
      <c r="B641" s="7" t="inlineStr">
        <is>
          <t>Regole e progressione</t>
        </is>
      </c>
      <c r="C641" s="7" t="inlineStr">
        <is>
          <t>Nuova partita</t>
        </is>
      </c>
      <c r="D641" s="7" t="inlineStr">
        <is>
          <t>le tre tombe narrative dell'introduzione (partita nuova): nome della tomba ed epitaffio</t>
        </is>
      </c>
      <c r="E641" s="11" t="n">
        <v>34</v>
      </c>
      <c r="F641" s="14" t="inlineStr">
        <is>
          <t xml:space="preserve">Ernesto, il cactus indistruttibile</t>
        </is>
      </c>
      <c r="G641" s="14" t="inlineStr">
        <is>
          <t>Ernesto, the indestructible cactus</t>
        </is>
      </c>
      <c r="H641" s="14" t="inlineStr">
        <is>
          <t>Ernesto, der unzerstörbare Kaktus</t>
        </is>
      </c>
      <c r="I641" s="14" t="inlineStr">
        <is>
          <t>Ernesto, le cactus indestructible</t>
        </is>
      </c>
      <c r="J641" s="14" t="inlineStr">
        <is>
          <t>Ernesto, el cactus indestructible</t>
        </is>
      </c>
      <c r="K641" s="14" t="inlineStr">
        <is>
          <t>Ernesto, o cato indestrutível</t>
        </is>
      </c>
      <c r="L641" s="14" t="inlineStr">
        <is>
          <t>埃内斯托，不死仙人掌</t>
        </is>
      </c>
      <c r="M641" s="14" t="inlineStr">
        <is>
          <t>埃內斯托，不死仙人掌</t>
        </is>
      </c>
      <c r="N641" s="14" t="inlineStr">
        <is>
          <t>不死身のサボテン、エルネスト</t>
        </is>
      </c>
      <c r="O641" s="14" t="inlineStr">
        <is>
          <t>파괴 불가 선인장 에르네스토</t>
        </is>
      </c>
    </row>
    <row r="642">
      <c r="A642" s="7" t="inlineStr">
        <is>
          <t>state.story.cactus.epitaph</t>
        </is>
      </c>
      <c r="B642" s="7" t="inlineStr">
        <is>
          <t>Regole e progressione</t>
        </is>
      </c>
      <c r="C642" s="7" t="inlineStr">
        <is>
          <t>Nuova partita</t>
        </is>
      </c>
      <c r="D642" s="7" t="n"/>
      <c r="E642" s="11" t="n">
        <v>44</v>
      </c>
      <c r="F642" s="14" t="inlineStr">
        <is>
          <t xml:space="preserve">Va bene che necessitava di poca acqua, però…</t>
        </is>
      </c>
      <c r="G642" s="14" t="inlineStr">
        <is>
          <t>Sure, it needed little water, but still…</t>
        </is>
      </c>
      <c r="H642" s="14" t="inlineStr">
        <is>
          <t>Klar, er brauchte wenig Wasser, aber trotzdem…</t>
        </is>
      </c>
      <c r="I642" s="14" t="inlineStr">
        <is>
          <t>D’accord, il lui fallait peu d’eau, mais quand même…</t>
        </is>
      </c>
      <c r="J642" s="14" t="inlineStr">
        <is>
          <t>Vale que necesitaba poca agua, pero aun así…</t>
        </is>
      </c>
      <c r="K642" s="14" t="inlineStr">
        <is>
          <t>Está bem que precisava de pouca água, mas…</t>
        </is>
      </c>
      <c r="L642" s="14" t="inlineStr">
        <is>
          <t>是说它不需要多少水，可也不能……</t>
        </is>
      </c>
      <c r="M642" s="14" t="inlineStr">
        <is>
          <t>是說它不需要多少水，可也不能……</t>
        </is>
      </c>
      <c r="N642" s="14" t="inlineStr">
        <is>
          <t>水が少しでいいとはいえ、さすがに…。</t>
        </is>
      </c>
      <c r="O642" s="14" t="inlineStr">
        <is>
          <t>물을 적게 먹는다고는 했지만, 그래도…</t>
        </is>
      </c>
    </row>
    <row r="643">
      <c r="A643" s="10" t="inlineStr">
        <is>
          <t>state.story.dinner.name</t>
        </is>
      </c>
      <c r="B643" s="7" t="inlineStr">
        <is>
          <t>Regole e progressione</t>
        </is>
      </c>
      <c r="C643" s="7" t="inlineStr">
        <is>
          <t>Nuova partita</t>
        </is>
      </c>
      <c r="D643" s="7" t="n"/>
      <c r="E643" s="11" t="n">
        <v>17</v>
      </c>
      <c r="F643" s="14" t="inlineStr">
        <is>
          <t xml:space="preserve">La cena di classe</t>
        </is>
      </c>
      <c r="G643" s="14" t="inlineStr">
        <is>
          <t>The class reunion dinner</t>
        </is>
      </c>
      <c r="H643" s="14" t="inlineStr">
        <is>
          <t>Das Klassentreffen-Abendessen</t>
        </is>
      </c>
      <c r="I643" s="14" t="inlineStr">
        <is>
          <t>Le dîner des anciens camarades</t>
        </is>
      </c>
      <c r="J643" s="14" t="inlineStr">
        <is>
          <t>La cena de la clase</t>
        </is>
      </c>
      <c r="K643" s="14" t="inlineStr">
        <is>
          <t>O jantar da turma</t>
        </is>
      </c>
      <c r="L643" s="14" t="inlineStr">
        <is>
          <t>同学聚餐</t>
        </is>
      </c>
      <c r="M643" s="14" t="inlineStr">
        <is>
          <t>同學聚餐</t>
        </is>
      </c>
      <c r="N643" s="14" t="inlineStr">
        <is>
          <t>同級生との食事会</t>
        </is>
      </c>
      <c r="O643" s="14" t="inlineStr">
        <is>
          <t>동창 모임 저녁 식사</t>
        </is>
      </c>
    </row>
    <row r="644">
      <c r="A644" s="7" t="inlineStr">
        <is>
          <t>state.story.dinner.epitaph</t>
        </is>
      </c>
      <c r="B644" s="7" t="inlineStr">
        <is>
          <t>Regole e progressione</t>
        </is>
      </c>
      <c r="C644" s="7" t="inlineStr">
        <is>
          <t>Nuova partita</t>
        </is>
      </c>
      <c r="D644" s="7" t="n"/>
      <c r="E644" s="11" t="n">
        <v>54</v>
      </c>
      <c r="F644" s="14" t="inlineStr">
        <is>
          <t xml:space="preserve">Oh, poi organizziamo. Per me va bene qualsiasi giorno!</t>
        </is>
      </c>
      <c r="G644" s="14" t="inlineStr">
        <is>
          <t>Oh, we'll plan something! Any day works for me!</t>
        </is>
      </c>
      <c r="H644" s="14" t="inlineStr">
        <is>
          <t>Ach, wir organisieren noch was! Mir passt jeder Tag!</t>
        </is>
      </c>
      <c r="I644" s="14" t="inlineStr">
        <is>
          <t>Oh, on s’organise ça ! Moi, tous les jours me vont !</t>
        </is>
      </c>
      <c r="J644" s="14" t="inlineStr">
        <is>
          <t>¡Ah, ya organizaremos algo! ¡A mí me va bien cualquier día!</t>
        </is>
      </c>
      <c r="K644" s="14" t="inlineStr">
        <is>
          <t>Ah, depois combinamos! Por mim, qualquer dia serve!</t>
        </is>
      </c>
      <c r="L644" s="14" t="inlineStr">
        <is>
          <t>改天一定组织！我哪天都行！</t>
        </is>
      </c>
      <c r="M644" s="14" t="inlineStr">
        <is>
          <t>改天一定組織！我哪天都行！</t>
        </is>
      </c>
      <c r="N644" s="14" t="inlineStr">
        <is>
          <t>また今度集まろう！僕はいつでもいいよ！</t>
        </is>
      </c>
      <c r="O644" s="14" t="inlineStr">
        <is>
          <t>언젠가 꼭 모이자! 난 언제든 괜찮아!</t>
        </is>
      </c>
    </row>
    <row r="645">
      <c r="A645" s="10" t="inlineStr">
        <is>
          <t>state.story.gym.name</t>
        </is>
      </c>
      <c r="B645" s="7" t="inlineStr">
        <is>
          <t>Regole e progressione</t>
        </is>
      </c>
      <c r="C645" s="7" t="inlineStr">
        <is>
          <t>Nuova partita</t>
        </is>
      </c>
      <c r="D645" s="7" t="n"/>
      <c r="E645" s="11" t="n">
        <v>26</v>
      </c>
      <c r="F645" s="14" t="inlineStr">
        <is>
          <t xml:space="preserve">Da lunedì vado in palestra</t>
        </is>
      </c>
      <c r="G645" s="14" t="inlineStr">
        <is>
          <t>I'll start going to the gym on Monday</t>
        </is>
      </c>
      <c r="H645" s="14" t="inlineStr">
        <is>
          <t>Ab Montag gehe ich ins Fitnessstudio</t>
        </is>
      </c>
      <c r="I645" s="14" t="inlineStr">
        <is>
          <t>Lundi, je me mets au sport</t>
        </is>
      </c>
      <c r="J645" s="14" t="inlineStr">
        <is>
          <t>El lunes empiezo el gimnasio</t>
        </is>
      </c>
      <c r="K645" s="14" t="inlineStr">
        <is>
          <t>Na segunda começo a ir ao ginásio</t>
        </is>
      </c>
      <c r="L645" s="14" t="inlineStr">
        <is>
          <t>周一就开始健身</t>
        </is>
      </c>
      <c r="M645" s="14" t="inlineStr">
        <is>
          <t>週一就開始健身</t>
        </is>
      </c>
      <c r="N645" s="14" t="inlineStr">
        <is>
          <t>月曜からジムに通う</t>
        </is>
      </c>
      <c r="O645" s="14" t="inlineStr">
        <is>
          <t>월요일부터 헬스장 가기</t>
        </is>
      </c>
    </row>
    <row r="646">
      <c r="A646" s="7" t="inlineStr">
        <is>
          <t>state.story.gym.epitaph</t>
        </is>
      </c>
      <c r="B646" s="7" t="inlineStr">
        <is>
          <t>Regole e progressione</t>
        </is>
      </c>
      <c r="C646" s="7" t="inlineStr">
        <is>
          <t>Nuova partita</t>
        </is>
      </c>
      <c r="D646" s="7" t="n"/>
      <c r="E646" s="11" t="n">
        <v>53</v>
      </c>
      <c r="F646" s="14" t="inlineStr">
        <is>
          <t xml:space="preserve">Ogni domenica risorgeva. Ogni lunedì moriva di nuovo.</t>
        </is>
      </c>
      <c r="G646" s="14" t="inlineStr">
        <is>
          <t>Every Sunday it rose again. Every Monday it died once more.</t>
        </is>
      </c>
      <c r="H646" s="14" t="inlineStr">
        <is>
          <t>Jeden Sonntag auferstanden. Jeden Montag wieder gestorben.</t>
        </is>
      </c>
      <c r="I646" s="14" t="inlineStr">
        <is>
          <t>Chaque dimanche, ça renaissait. Chaque lundi, ça mourait à nouveau.</t>
        </is>
      </c>
      <c r="J646" s="14" t="inlineStr">
        <is>
          <t>Resucitaba cada domingo. Moría de nuevo cada lunes.</t>
        </is>
      </c>
      <c r="K646" s="14" t="inlineStr">
        <is>
          <t>Ressuscitava aos domingos. Morria outra vez às segundas.</t>
        </is>
      </c>
      <c r="L646" s="14" t="inlineStr">
        <is>
          <t>每个星期天都复活，每个星期一又死去。</t>
        </is>
      </c>
      <c r="M646" s="14" t="inlineStr">
        <is>
          <t>每個星期天都復活，每個星期一又死去。</t>
        </is>
      </c>
      <c r="N646" s="14" t="inlineStr">
        <is>
          <t>毎週日曜に復活し、毎週月曜にまた死んだ。</t>
        </is>
      </c>
      <c r="O646" s="14" t="inlineStr">
        <is>
          <t>일요일마다 부활했다가 월요일마다 다시 죽었다.</t>
        </is>
      </c>
    </row>
    <row r="647">
      <c r="A647" s="10" t="inlineStr">
        <is>
          <t>state.legacy.walkman.name</t>
        </is>
      </c>
      <c r="B647" s="7" t="inlineStr">
        <is>
          <t>Regole e progressione</t>
        </is>
      </c>
      <c r="C647" s="7" t="inlineStr">
        <is>
          <t>Nuova partita</t>
        </is>
      </c>
      <c r="D647" s="7" t="inlineStr">
        <is>
          <t>lascito del vecchio custode: tombe già presenti a inizio partita (nome dell'oggetto ed epitaffio)</t>
        </is>
      </c>
      <c r="E647" s="11">
        <f>LEN(F647)</f>
        <v/>
      </c>
      <c r="F647" s="14" t="inlineStr">
        <is>
          <t xml:space="preserve">Walkman</t>
        </is>
      </c>
      <c r="G647" s="14" t="inlineStr">
        <is>
          <t>Walkman</t>
        </is>
      </c>
      <c r="H647" s="14" t="inlineStr">
        <is>
          <t>Walkman</t>
        </is>
      </c>
      <c r="I647" s="14" t="inlineStr">
        <is>
          <t>Walkman</t>
        </is>
      </c>
      <c r="J647" s="14" t="inlineStr">
        <is>
          <t>Walkman</t>
        </is>
      </c>
      <c r="K647" s="14" t="inlineStr">
        <is>
          <t>Walkman</t>
        </is>
      </c>
      <c r="L647" s="14" t="inlineStr">
        <is>
          <t>随身听</t>
        </is>
      </c>
      <c r="M647" s="14" t="inlineStr">
        <is>
          <t>隨身聽</t>
        </is>
      </c>
      <c r="N647" s="14" t="inlineStr">
        <is>
          <t>ウォークマン</t>
        </is>
      </c>
      <c r="O647" s="14" t="inlineStr">
        <is>
          <t>워크맨</t>
        </is>
      </c>
    </row>
    <row r="648">
      <c r="A648" s="7" t="inlineStr">
        <is>
          <t>state.legacy.walkman.epitaph</t>
        </is>
      </c>
      <c r="B648" s="7" t="inlineStr">
        <is>
          <t>Regole e progressione</t>
        </is>
      </c>
      <c r="C648" s="7" t="inlineStr">
        <is>
          <t>Nuova partita</t>
        </is>
      </c>
      <c r="D648" s="7" t="n"/>
      <c r="E648" s="11">
        <f>LEN(F648)</f>
        <v/>
      </c>
      <c r="F648" s="14" t="inlineStr">
        <is>
          <t xml:space="preserve">Il nastro si è fermato a metà canzone.</t>
        </is>
      </c>
      <c r="G648" s="14" t="inlineStr">
        <is>
          <t>The tape stopped halfway through the song.</t>
        </is>
      </c>
      <c r="H648" s="14" t="inlineStr">
        <is>
          <t>Das Band blieb mitten im Lied stehen.</t>
        </is>
      </c>
      <c r="I648" s="14" t="inlineStr">
        <is>
          <t>La cassette s’est arrêtée au milieu de la chanson.</t>
        </is>
      </c>
      <c r="J648" s="14" t="inlineStr">
        <is>
          <t>La cinta se paró a mitad de canción.</t>
        </is>
      </c>
      <c r="K648" s="14" t="inlineStr">
        <is>
          <t>A cassete parou a meio da canção.</t>
        </is>
      </c>
      <c r="L648" s="14" t="inlineStr">
        <is>
          <t>磁带停在了歌声中途。</t>
        </is>
      </c>
      <c r="M648" s="14" t="inlineStr">
        <is>
          <t>磁帶停在了歌聲中途。</t>
        </is>
      </c>
      <c r="N648" s="14" t="inlineStr">
        <is>
          <t>曲の途中でテープが止まった。</t>
        </is>
      </c>
      <c r="O648" s="14" t="inlineStr">
        <is>
          <t>노래 중간에 테이프가 멈췄다.</t>
        </is>
      </c>
    </row>
    <row r="649">
      <c r="A649" s="10" t="inlineStr">
        <is>
          <t>state.legacy.succulent.name</t>
        </is>
      </c>
      <c r="B649" s="7" t="inlineStr">
        <is>
          <t>Regole e progressione</t>
        </is>
      </c>
      <c r="C649" s="7" t="inlineStr">
        <is>
          <t>Nuova partita</t>
        </is>
      </c>
      <c r="D649" s="7" t="n"/>
      <c r="E649" s="11">
        <f>LEN(F649)</f>
        <v/>
      </c>
      <c r="F649" s="14" t="inlineStr">
        <is>
          <t xml:space="preserve">Pianta grassa</t>
        </is>
      </c>
      <c r="G649" s="14" t="inlineStr">
        <is>
          <t>Succulent</t>
        </is>
      </c>
      <c r="H649" s="14" t="inlineStr">
        <is>
          <t>Sukkulente</t>
        </is>
      </c>
      <c r="I649" s="14" t="inlineStr">
        <is>
          <t>Plante grasse</t>
        </is>
      </c>
      <c r="J649" s="14" t="inlineStr">
        <is>
          <t>Planta suculenta</t>
        </is>
      </c>
      <c r="K649" s="14" t="inlineStr">
        <is>
          <t>Planta suculenta</t>
        </is>
      </c>
      <c r="L649" s="14" t="inlineStr">
        <is>
          <t>多肉植物</t>
        </is>
      </c>
      <c r="M649" s="14" t="inlineStr">
        <is>
          <t>多肉植物</t>
        </is>
      </c>
      <c r="N649" s="14" t="inlineStr">
        <is>
          <t>多肉植物</t>
        </is>
      </c>
      <c r="O649" s="14" t="inlineStr">
        <is>
          <t>다육식물</t>
        </is>
      </c>
    </row>
    <row r="650">
      <c r="A650" s="7" t="inlineStr">
        <is>
          <t>state.legacy.succulent.epitaph</t>
        </is>
      </c>
      <c r="B650" s="7" t="inlineStr">
        <is>
          <t>Regole e progressione</t>
        </is>
      </c>
      <c r="C650" s="7" t="inlineStr">
        <is>
          <t>Nuova partita</t>
        </is>
      </c>
      <c r="D650" s="7" t="n"/>
      <c r="E650" s="11">
        <f>LEN(F650)</f>
        <v/>
      </c>
      <c r="F650" s="14" t="inlineStr">
        <is>
          <t xml:space="preserve">Troppo amore, troppa acqua.</t>
        </is>
      </c>
      <c r="G650" s="14" t="inlineStr">
        <is>
          <t>Too much love, too much water.</t>
        </is>
      </c>
      <c r="H650" s="14" t="inlineStr">
        <is>
          <t>Zu viel Liebe, zu viel Wasser.</t>
        </is>
      </c>
      <c r="I650" s="14" t="inlineStr">
        <is>
          <t>Trop d’amour, trop d’eau.</t>
        </is>
      </c>
      <c r="J650" s="14" t="inlineStr">
        <is>
          <t>Demasiado amor, demasiada agua.</t>
        </is>
      </c>
      <c r="K650" s="14" t="inlineStr">
        <is>
          <t>Amor a mais, água a mais.</t>
        </is>
      </c>
      <c r="L650" s="14" t="inlineStr">
        <is>
          <t>爱得太深，水浇得太多。</t>
        </is>
      </c>
      <c r="M650" s="14" t="inlineStr">
        <is>
          <t>愛得太深，水澆得太多。</t>
        </is>
      </c>
      <c r="N650" s="14" t="inlineStr">
        <is>
          <t>愛情過多、水も過多。</t>
        </is>
      </c>
      <c r="O650" s="14" t="inlineStr">
        <is>
          <t>사랑이 너무 많고 물도 너무 많았다.</t>
        </is>
      </c>
    </row>
    <row r="651">
      <c r="A651" s="10" t="inlineStr">
        <is>
          <t>state.legacy.phoneBooth.name</t>
        </is>
      </c>
      <c r="B651" s="7" t="inlineStr">
        <is>
          <t>Regole e progressione</t>
        </is>
      </c>
      <c r="C651" s="7" t="inlineStr">
        <is>
          <t>Nuova partita</t>
        </is>
      </c>
      <c r="D651" s="7" t="n"/>
      <c r="E651" s="11">
        <f>LEN(F651)</f>
        <v/>
      </c>
      <c r="F651" s="14" t="inlineStr">
        <is>
          <t xml:space="preserve">Cabina telefonica</t>
        </is>
      </c>
      <c r="G651" s="14" t="inlineStr">
        <is>
          <t>Phone booth</t>
        </is>
      </c>
      <c r="H651" s="14" t="inlineStr">
        <is>
          <t>Telefonzelle</t>
        </is>
      </c>
      <c r="I651" s="14" t="inlineStr">
        <is>
          <t>Cabine téléphonique</t>
        </is>
      </c>
      <c r="J651" s="14" t="inlineStr">
        <is>
          <t>Cabina telefónica</t>
        </is>
      </c>
      <c r="K651" s="14" t="inlineStr">
        <is>
          <t>Cabine telefónica</t>
        </is>
      </c>
      <c r="L651" s="14" t="inlineStr">
        <is>
          <t>电话亭</t>
        </is>
      </c>
      <c r="M651" s="14" t="inlineStr">
        <is>
          <t>電話亭</t>
        </is>
      </c>
      <c r="N651" s="14" t="inlineStr">
        <is>
          <t>電話ボックス</t>
        </is>
      </c>
      <c r="O651" s="14" t="inlineStr">
        <is>
          <t>공중전화 부스</t>
        </is>
      </c>
    </row>
    <row r="652">
      <c r="A652" s="7" t="inlineStr">
        <is>
          <t>state.legacy.phoneBooth.epitaph</t>
        </is>
      </c>
      <c r="B652" s="7" t="inlineStr">
        <is>
          <t>Regole e progressione</t>
        </is>
      </c>
      <c r="C652" s="7" t="inlineStr">
        <is>
          <t>Nuova partita</t>
        </is>
      </c>
      <c r="D652" s="7" t="n"/>
      <c r="E652" s="11">
        <f>LEN(F652)</f>
        <v/>
      </c>
      <c r="F652" s="14" t="inlineStr">
        <is>
          <t xml:space="preserve">Chiamava. Nessuno rispondeva più.</t>
        </is>
      </c>
      <c r="G652" s="14" t="inlineStr">
        <is>
          <t>It rang. Nobody answered anymore.</t>
        </is>
      </c>
      <c r="H652" s="14" t="inlineStr">
        <is>
          <t>Es klingelte. Niemand ging mehr ran.</t>
        </is>
      </c>
      <c r="I652" s="14" t="inlineStr">
        <is>
          <t>Elle sonnait. Plus personne ne répondait.</t>
        </is>
      </c>
      <c r="J652" s="14" t="inlineStr">
        <is>
          <t>Sonaba. Ya nadie respondía.</t>
        </is>
      </c>
      <c r="K652" s="14" t="inlineStr">
        <is>
          <t>Tocava. Já ninguém atendia.</t>
        </is>
      </c>
      <c r="L652" s="14" t="inlineStr">
        <is>
          <t>电话铃响，却再也没人接听。</t>
        </is>
      </c>
      <c r="M652" s="14" t="inlineStr">
        <is>
          <t>電話鈴響，卻再也沒人接聽。</t>
        </is>
      </c>
      <c r="N652" s="14" t="inlineStr">
        <is>
          <t>鳴り続けた。もう誰も出なかった。</t>
        </is>
      </c>
      <c r="O652" s="14" t="inlineStr">
        <is>
          <t>벨은 울렸지만 아무도 받지 않았다.</t>
        </is>
      </c>
    </row>
    <row r="653">
      <c r="A653" s="10" t="inlineStr">
        <is>
          <t>state.legacy.bike.name</t>
        </is>
      </c>
      <c r="B653" s="7" t="inlineStr">
        <is>
          <t>Regole e progressione</t>
        </is>
      </c>
      <c r="C653" s="7" t="inlineStr">
        <is>
          <t>Nuova partita</t>
        </is>
      </c>
      <c r="D653" s="7" t="n"/>
      <c r="E653" s="11">
        <f>LEN(F653)</f>
        <v/>
      </c>
      <c r="F653" s="14" t="inlineStr">
        <is>
          <t xml:space="preserve">Bicicletta rossa</t>
        </is>
      </c>
      <c r="G653" s="14" t="inlineStr">
        <is>
          <t>Red bicycle</t>
        </is>
      </c>
      <c r="H653" s="14" t="inlineStr">
        <is>
          <t>Rotes Fahrrad</t>
        </is>
      </c>
      <c r="I653" s="14" t="inlineStr">
        <is>
          <t>Vélo rouge</t>
        </is>
      </c>
      <c r="J653" s="14" t="inlineStr">
        <is>
          <t>Bicicleta roja</t>
        </is>
      </c>
      <c r="K653" s="14" t="inlineStr">
        <is>
          <t>Bicicleta vermelha</t>
        </is>
      </c>
      <c r="L653" s="14" t="inlineStr">
        <is>
          <t>红色自行车</t>
        </is>
      </c>
      <c r="M653" s="14" t="inlineStr">
        <is>
          <t>紅色腳踏車</t>
        </is>
      </c>
      <c r="N653" s="14" t="inlineStr">
        <is>
          <t>赤い自転車</t>
        </is>
      </c>
      <c r="O653" s="14" t="inlineStr">
        <is>
          <t>빨간 자전거</t>
        </is>
      </c>
    </row>
    <row r="654">
      <c r="A654" s="7" t="inlineStr">
        <is>
          <t>state.legacy.bike.epitaph</t>
        </is>
      </c>
      <c r="B654" s="7" t="inlineStr">
        <is>
          <t>Regole e progressione</t>
        </is>
      </c>
      <c r="C654" s="7" t="inlineStr">
        <is>
          <t>Nuova partita</t>
        </is>
      </c>
      <c r="D654" s="7" t="n"/>
      <c r="E654" s="11">
        <f>LEN(F654)</f>
        <v/>
      </c>
      <c r="F654" s="14" t="inlineStr">
        <is>
          <t xml:space="preserve">Ha imparato a stare in equilibrio. Poi più nulla.</t>
        </is>
      </c>
      <c r="G654" s="14" t="inlineStr">
        <is>
          <t>It learned to keep its balance. Then, nothing more.</t>
        </is>
      </c>
      <c r="H654" s="14" t="inlineStr">
        <is>
          <t>Es lernte das Gleichgewicht. Dann war Schluss.</t>
        </is>
      </c>
      <c r="I654" s="14" t="inlineStr">
        <is>
          <t>Il a appris à garder l’équilibre. Puis plus rien.</t>
        </is>
      </c>
      <c r="J654" s="14" t="inlineStr">
        <is>
          <t>Aprendió a mantener el equilibrio. Y luego nada más.</t>
        </is>
      </c>
      <c r="K654" s="14" t="inlineStr">
        <is>
          <t>Aprendeu a equilibrar-se. Depois, nada.</t>
        </is>
      </c>
      <c r="L654" s="14" t="inlineStr">
        <is>
          <t>它学会了保持平衡。然后，一切戛然而止。</t>
        </is>
      </c>
      <c r="M654" s="14" t="inlineStr">
        <is>
          <t>它學會了保持平衡。然後，一切戛然而止。</t>
        </is>
      </c>
      <c r="N654" s="14" t="inlineStr">
        <is>
          <t>バランスの取り方を覚えた。そのあとは、何も。</t>
        </is>
      </c>
      <c r="O654" s="14" t="inlineStr">
        <is>
          <t>균형 잡는 법을 배웠다. 그리고 그걸로 끝이었다.</t>
        </is>
      </c>
    </row>
    <row r="655">
      <c r="A655" s="10" t="inlineStr">
        <is>
          <t>state.legacy.moka.name</t>
        </is>
      </c>
      <c r="B655" s="7" t="inlineStr">
        <is>
          <t>Regole e progressione</t>
        </is>
      </c>
      <c r="C655" s="7" t="inlineStr">
        <is>
          <t>Nuova partita</t>
        </is>
      </c>
      <c r="D655" s="7" t="n"/>
      <c r="E655" s="11">
        <f>LEN(F655)</f>
        <v/>
      </c>
      <c r="F655" s="14" t="inlineStr">
        <is>
          <t xml:space="preserve">Caffettiera</t>
        </is>
      </c>
      <c r="G655" s="14" t="inlineStr">
        <is>
          <t>Moka pot</t>
        </is>
      </c>
      <c r="H655" s="14" t="inlineStr">
        <is>
          <t>Espressokanne</t>
        </is>
      </c>
      <c r="I655" s="14" t="inlineStr">
        <is>
          <t>Cafetière italienne</t>
        </is>
      </c>
      <c r="J655" s="14" t="inlineStr">
        <is>
          <t>Cafetera moka</t>
        </is>
      </c>
      <c r="K655" s="14" t="inlineStr">
        <is>
          <t>Cafeteira moka</t>
        </is>
      </c>
      <c r="L655" s="14" t="inlineStr">
        <is>
          <t>摩卡咖啡壶</t>
        </is>
      </c>
      <c r="M655" s="14" t="inlineStr">
        <is>
          <t>摩卡咖啡壺</t>
        </is>
      </c>
      <c r="N655" s="14" t="inlineStr">
        <is>
          <t>モカポット</t>
        </is>
      </c>
      <c r="O655" s="14" t="inlineStr">
        <is>
          <t>모카포트</t>
        </is>
      </c>
    </row>
    <row r="656">
      <c r="A656" s="7" t="inlineStr">
        <is>
          <t>state.legacy.moka.epitaph</t>
        </is>
      </c>
      <c r="B656" s="7" t="inlineStr">
        <is>
          <t>Regole e progressione</t>
        </is>
      </c>
      <c r="C656" s="7" t="inlineStr">
        <is>
          <t>Nuova partita</t>
        </is>
      </c>
      <c r="D656" s="7" t="n"/>
      <c r="E656" s="11">
        <f>LEN(F656)</f>
        <v/>
      </c>
      <c r="F656" s="14" t="inlineStr">
        <is>
          <t xml:space="preserve">Borbottava ogni mattina. Ora tace.</t>
        </is>
      </c>
      <c r="G656" s="14" t="inlineStr">
        <is>
          <t>It grumbled every morning. Now it's silent.</t>
        </is>
      </c>
      <c r="H656" s="14" t="inlineStr">
        <is>
          <t>Jeden Morgen brummte sie. Jetzt schweigt sie.</t>
        </is>
      </c>
      <c r="I656" s="14" t="inlineStr">
        <is>
          <t>Elle grognait chaque matin. Maintenant, elle se tait.</t>
        </is>
      </c>
      <c r="J656" s="14" t="inlineStr">
        <is>
          <t>Refunfuñaba cada mañana. Ahora calla.</t>
        </is>
      </c>
      <c r="K656" s="14" t="inlineStr">
        <is>
          <t>Resmungava todas as manhãs. Agora está calada.</t>
        </is>
      </c>
      <c r="L656" s="14" t="inlineStr">
        <is>
          <t>它曾每天早晨咕噜作响。现在沉默了。</t>
        </is>
      </c>
      <c r="M656" s="14" t="inlineStr">
        <is>
          <t>它曾每天早晨咕嚕作響。現在沉默了。</t>
        </is>
      </c>
      <c r="N656" s="14" t="inlineStr">
        <is>
          <t>毎朝ぶつぶつ言っていた。今は静か。</t>
        </is>
      </c>
      <c r="O656" s="14" t="inlineStr">
        <is>
          <t>매일 아침 투덜거렸다. 이제는 조용하다.</t>
        </is>
      </c>
    </row>
    <row r="657">
      <c r="A657" s="10" t="inlineStr">
        <is>
          <t>state.legacy.dvdPlayer.name</t>
        </is>
      </c>
      <c r="B657" s="7" t="inlineStr">
        <is>
          <t>Regole e progressione</t>
        </is>
      </c>
      <c r="C657" s="7" t="inlineStr">
        <is>
          <t>Nuova partita</t>
        </is>
      </c>
      <c r="D657" s="7" t="n"/>
      <c r="E657" s="11">
        <f>LEN(F657)</f>
        <v/>
      </c>
      <c r="F657" s="14" t="inlineStr">
        <is>
          <t xml:space="preserve">Lettore DVD</t>
        </is>
      </c>
      <c r="G657" s="14" t="inlineStr">
        <is>
          <t>DVD player</t>
        </is>
      </c>
      <c r="H657" s="14" t="inlineStr">
        <is>
          <t>DVD-Player</t>
        </is>
      </c>
      <c r="I657" s="14" t="inlineStr">
        <is>
          <t>Lecteur DVD</t>
        </is>
      </c>
      <c r="J657" s="14" t="inlineStr">
        <is>
          <t>Reproductor de DVD</t>
        </is>
      </c>
      <c r="K657" s="14" t="inlineStr">
        <is>
          <t>Leitor de DVD</t>
        </is>
      </c>
      <c r="L657" s="14" t="inlineStr">
        <is>
          <t>DVD播放器</t>
        </is>
      </c>
      <c r="M657" s="14" t="inlineStr">
        <is>
          <t>DVD播放器</t>
        </is>
      </c>
      <c r="N657" s="14" t="inlineStr">
        <is>
          <t>DVDプレーヤー</t>
        </is>
      </c>
      <c r="O657" s="14" t="inlineStr">
        <is>
          <t>DVD 플레이어</t>
        </is>
      </c>
    </row>
    <row r="658">
      <c r="A658" s="7" t="inlineStr">
        <is>
          <t>state.legacy.dvdPlayer.epitaph</t>
        </is>
      </c>
      <c r="B658" s="7" t="inlineStr">
        <is>
          <t>Regole e progressione</t>
        </is>
      </c>
      <c r="C658" s="7" t="inlineStr">
        <is>
          <t>Nuova partita</t>
        </is>
      </c>
      <c r="D658" s="7" t="n"/>
      <c r="E658" s="11">
        <f>LEN(F658)</f>
        <v/>
      </c>
      <c r="F658" s="14" t="inlineStr">
        <is>
          <t xml:space="preserve">Leggeva tutto tranne il nostro cuore.</t>
        </is>
      </c>
      <c r="G658" s="14" t="inlineStr">
        <is>
          <t>It could read everything but our hearts.</t>
        </is>
      </c>
      <c r="H658" s="14" t="inlineStr">
        <is>
          <t>Er las alles, nur nicht unsere Herzen.</t>
        </is>
      </c>
      <c r="I658" s="14" t="inlineStr">
        <is>
          <t>Il lisait tout, sauf dans nos cœurs.</t>
        </is>
      </c>
      <c r="J658" s="14" t="inlineStr">
        <is>
          <t>Lo leía todo menos nuestros corazones.</t>
        </is>
      </c>
      <c r="K658" s="14" t="inlineStr">
        <is>
          <t>Lia tudo menos os nossos corações.</t>
        </is>
      </c>
      <c r="L658" s="14" t="inlineStr">
        <is>
          <t>它能读取一切，唯独读不懂人心。</t>
        </is>
      </c>
      <c r="M658" s="14" t="inlineStr">
        <is>
          <t>它能讀取一切，唯獨讀不懂人心。</t>
        </is>
      </c>
      <c r="N658" s="14" t="inlineStr">
        <is>
          <t>何でも読み取れた。私たちの心以外は。</t>
        </is>
      </c>
      <c r="O658" s="14" t="inlineStr">
        <is>
          <t>모든 걸 읽었지만 우리 마음은 읽지 못했다.</t>
        </is>
      </c>
    </row>
    <row r="659">
      <c r="A659" s="10" t="inlineStr">
        <is>
          <t>state.legacy.bunny.name</t>
        </is>
      </c>
      <c r="B659" s="7" t="inlineStr">
        <is>
          <t>Regole e progressione</t>
        </is>
      </c>
      <c r="C659" s="7" t="inlineStr">
        <is>
          <t>Nuova partita</t>
        </is>
      </c>
      <c r="D659" s="7" t="n"/>
      <c r="E659" s="11">
        <f>LEN(F659)</f>
        <v/>
      </c>
      <c r="F659" s="14" t="inlineStr">
        <is>
          <t xml:space="preserve">Peluche di coniglio</t>
        </is>
      </c>
      <c r="G659" s="14" t="inlineStr">
        <is>
          <t>Plush rabbit</t>
        </is>
      </c>
      <c r="H659" s="14" t="inlineStr">
        <is>
          <t>Plüschkaninchen</t>
        </is>
      </c>
      <c r="I659" s="14" t="inlineStr">
        <is>
          <t>Lapin en peluche</t>
        </is>
      </c>
      <c r="J659" s="14" t="inlineStr">
        <is>
          <t>Conejo de peluche</t>
        </is>
      </c>
      <c r="K659" s="14" t="inlineStr">
        <is>
          <t>Coelho de peluche</t>
        </is>
      </c>
      <c r="L659" s="14" t="inlineStr">
        <is>
          <t>毛绒兔子</t>
        </is>
      </c>
      <c r="M659" s="14" t="inlineStr">
        <is>
          <t>毛絨兔子</t>
        </is>
      </c>
      <c r="N659" s="14" t="inlineStr">
        <is>
          <t>ウサギのぬいぐるみ</t>
        </is>
      </c>
      <c r="O659" s="14" t="inlineStr">
        <is>
          <t>토끼 인형</t>
        </is>
      </c>
    </row>
    <row r="660">
      <c r="A660" s="7" t="inlineStr">
        <is>
          <t>state.legacy.bunny.epitaph</t>
        </is>
      </c>
      <c r="B660" s="7" t="inlineStr">
        <is>
          <t>Regole e progressione</t>
        </is>
      </c>
      <c r="C660" s="7" t="inlineStr">
        <is>
          <t>Nuova partita</t>
        </is>
      </c>
      <c r="D660" s="7" t="n"/>
      <c r="E660" s="11">
        <f>LEN(F660)</f>
        <v/>
      </c>
      <c r="F660" s="14" t="inlineStr">
        <is>
          <t xml:space="preserve">Ha ascoltato ogni segreto.</t>
        </is>
      </c>
      <c r="G660" s="14" t="inlineStr">
        <is>
          <t>It listened to every secret.</t>
        </is>
      </c>
      <c r="H660" s="14" t="inlineStr">
        <is>
          <t>Es hat jedes Geheimnis gehört.</t>
        </is>
      </c>
      <c r="I660" s="14" t="inlineStr">
        <is>
          <t>Il a écouté tous les secrets.</t>
        </is>
      </c>
      <c r="J660" s="14" t="inlineStr">
        <is>
          <t>Escuchó todos los secretos.</t>
        </is>
      </c>
      <c r="K660" s="14" t="inlineStr">
        <is>
          <t>Ouviu todos os segredos.</t>
        </is>
      </c>
      <c r="L660" s="14" t="inlineStr">
        <is>
          <t>它听过每一个秘密。</t>
        </is>
      </c>
      <c r="M660" s="14" t="inlineStr">
        <is>
          <t>它聽過每一個秘密。</t>
        </is>
      </c>
      <c r="N660" s="14" t="inlineStr">
        <is>
          <t>すべての秘密を聞いてくれた。</t>
        </is>
      </c>
      <c r="O660" s="14" t="inlineStr">
        <is>
          <t>모든 비밀을 들어 주었다.</t>
        </is>
      </c>
    </row>
    <row r="663">
      <c r="A663" s="7" t="inlineStr">
        <is>
          <t>look.skin.porcelain</t>
        </is>
      </c>
      <c r="B663" s="7" t="inlineStr">
        <is>
          <t>Regole e progressione</t>
        </is>
      </c>
      <c r="C663" s="7" t="inlineStr">
        <is>
          <t>Aspetto del Custode: colori</t>
        </is>
      </c>
      <c r="D663" s="7" t="inlineStr">
        <is>
          <t>colore della pelle</t>
        </is>
      </c>
      <c r="E663" s="11">
        <f>LEN(F663)</f>
        <v/>
      </c>
      <c r="F663" s="14" t="inlineStr">
        <is>
          <t xml:space="preserve">Porcellana</t>
        </is>
      </c>
      <c r="G663" s="14" t="inlineStr">
        <is>
          <t>Porcelain</t>
        </is>
      </c>
      <c r="H663" s="14" t="inlineStr">
        <is>
          <t>Porzellan</t>
        </is>
      </c>
      <c r="I663" s="14" t="inlineStr">
        <is>
          <t>Porcelaine</t>
        </is>
      </c>
      <c r="J663" s="14" t="inlineStr">
        <is>
          <t>Porcelana</t>
        </is>
      </c>
      <c r="K663" s="14" t="inlineStr">
        <is>
          <t>Porcelana</t>
        </is>
      </c>
      <c r="L663" s="14" t="inlineStr">
        <is>
          <t>瓷白</t>
        </is>
      </c>
      <c r="M663" s="14" t="inlineStr">
        <is>
          <t>瓷白</t>
        </is>
      </c>
      <c r="N663" s="14" t="inlineStr">
        <is>
          <t>陶器色</t>
        </is>
      </c>
      <c r="O663" s="14" t="inlineStr">
        <is>
          <t>도자기색</t>
        </is>
      </c>
    </row>
    <row r="664">
      <c r="A664" s="7" t="inlineStr">
        <is>
          <t>look.skin.peach</t>
        </is>
      </c>
      <c r="B664" s="7" t="inlineStr">
        <is>
          <t>Regole e progressione</t>
        </is>
      </c>
      <c r="C664" s="7" t="inlineStr">
        <is>
          <t>Aspetto del Custode: colori</t>
        </is>
      </c>
      <c r="D664" s="7" t="n"/>
      <c r="E664" s="11">
        <f>LEN(F664)</f>
        <v/>
      </c>
      <c r="F664" s="14" t="inlineStr">
        <is>
          <t xml:space="preserve">Pesca</t>
        </is>
      </c>
      <c r="G664" s="14" t="inlineStr">
        <is>
          <t>Peach</t>
        </is>
      </c>
      <c r="H664" s="14" t="inlineStr">
        <is>
          <t>Pfirsich</t>
        </is>
      </c>
      <c r="I664" s="14" t="inlineStr">
        <is>
          <t>Pêche</t>
        </is>
      </c>
      <c r="J664" s="14" t="inlineStr">
        <is>
          <t>Melocotón</t>
        </is>
      </c>
      <c r="K664" s="14" t="inlineStr">
        <is>
          <t>Pêssego</t>
        </is>
      </c>
      <c r="L664" s="14" t="inlineStr">
        <is>
          <t>蜜桃色</t>
        </is>
      </c>
      <c r="M664" s="14" t="inlineStr">
        <is>
          <t>蜜桃色</t>
        </is>
      </c>
      <c r="N664" s="14" t="inlineStr">
        <is>
          <t>桃色</t>
        </is>
      </c>
      <c r="O664" s="14" t="inlineStr">
        <is>
          <t>복숭아색</t>
        </is>
      </c>
    </row>
    <row r="665">
      <c r="A665" s="7" t="inlineStr">
        <is>
          <t>look.skin.honey</t>
        </is>
      </c>
      <c r="B665" s="7" t="inlineStr">
        <is>
          <t>Regole e progressione</t>
        </is>
      </c>
      <c r="C665" s="7" t="inlineStr">
        <is>
          <t>Aspetto del Custode: colori</t>
        </is>
      </c>
      <c r="D665" s="7" t="n"/>
      <c r="E665" s="11">
        <f>LEN(F665)</f>
        <v/>
      </c>
      <c r="F665" s="14" t="inlineStr">
        <is>
          <t xml:space="preserve">Miele</t>
        </is>
      </c>
      <c r="G665" s="14" t="inlineStr">
        <is>
          <t>Honey</t>
        </is>
      </c>
      <c r="H665" s="14" t="inlineStr">
        <is>
          <t>Honig</t>
        </is>
      </c>
      <c r="I665" s="14" t="inlineStr">
        <is>
          <t>Miel</t>
        </is>
      </c>
      <c r="J665" s="14" t="inlineStr">
        <is>
          <t>Miel</t>
        </is>
      </c>
      <c r="K665" s="14" t="inlineStr">
        <is>
          <t>Mel</t>
        </is>
      </c>
      <c r="L665" s="14" t="inlineStr">
        <is>
          <t>蜂蜜色</t>
        </is>
      </c>
      <c r="M665" s="14" t="inlineStr">
        <is>
          <t>蜂蜜色</t>
        </is>
      </c>
      <c r="N665" s="14" t="inlineStr">
        <is>
          <t>蜂蜜色</t>
        </is>
      </c>
      <c r="O665" s="14" t="inlineStr">
        <is>
          <t>꿀색</t>
        </is>
      </c>
    </row>
    <row r="666">
      <c r="A666" s="7" t="inlineStr">
        <is>
          <t>look.skin.amber</t>
        </is>
      </c>
      <c r="B666" s="7" t="inlineStr">
        <is>
          <t>Regole e progressione</t>
        </is>
      </c>
      <c r="C666" s="7" t="inlineStr">
        <is>
          <t>Aspetto del Custode: colori</t>
        </is>
      </c>
      <c r="D666" s="7" t="n"/>
      <c r="E666" s="11">
        <f>LEN(F666)</f>
        <v/>
      </c>
      <c r="F666" s="14" t="inlineStr">
        <is>
          <t xml:space="preserve">Ambra</t>
        </is>
      </c>
      <c r="G666" s="14" t="inlineStr">
        <is>
          <t>Amber</t>
        </is>
      </c>
      <c r="H666" s="14" t="inlineStr">
        <is>
          <t>Bernstein</t>
        </is>
      </c>
      <c r="I666" s="14" t="inlineStr">
        <is>
          <t>Ambre</t>
        </is>
      </c>
      <c r="J666" s="14" t="inlineStr">
        <is>
          <t>Ámbar</t>
        </is>
      </c>
      <c r="K666" s="14" t="inlineStr">
        <is>
          <t>Âmbar</t>
        </is>
      </c>
      <c r="L666" s="14" t="inlineStr">
        <is>
          <t>琥珀色</t>
        </is>
      </c>
      <c r="M666" s="14" t="inlineStr">
        <is>
          <t>琥珀色</t>
        </is>
      </c>
      <c r="N666" s="14" t="inlineStr">
        <is>
          <t>琥珀色</t>
        </is>
      </c>
      <c r="O666" s="14" t="inlineStr">
        <is>
          <t>호박색</t>
        </is>
      </c>
    </row>
    <row r="667">
      <c r="A667" s="7" t="inlineStr">
        <is>
          <t>look.skin.cocoa</t>
        </is>
      </c>
      <c r="B667" s="7" t="inlineStr">
        <is>
          <t>Regole e progressione</t>
        </is>
      </c>
      <c r="C667" s="7" t="inlineStr">
        <is>
          <t>Aspetto del Custode: colori</t>
        </is>
      </c>
      <c r="D667" s="7" t="n"/>
      <c r="E667" s="11">
        <f>LEN(F667)</f>
        <v/>
      </c>
      <c r="F667" s="14" t="inlineStr">
        <is>
          <t xml:space="preserve">Cacao</t>
        </is>
      </c>
      <c r="G667" s="14" t="inlineStr">
        <is>
          <t>Cocoa</t>
        </is>
      </c>
      <c r="H667" s="14" t="inlineStr">
        <is>
          <t>Kakao</t>
        </is>
      </c>
      <c r="I667" s="14" t="inlineStr">
        <is>
          <t>Cacao</t>
        </is>
      </c>
      <c r="J667" s="14" t="inlineStr">
        <is>
          <t>Cacao</t>
        </is>
      </c>
      <c r="K667" s="14" t="inlineStr">
        <is>
          <t>Cacau</t>
        </is>
      </c>
      <c r="L667" s="14" t="inlineStr">
        <is>
          <t>可可色</t>
        </is>
      </c>
      <c r="M667" s="14" t="inlineStr">
        <is>
          <t>可可色</t>
        </is>
      </c>
      <c r="N667" s="14" t="inlineStr">
        <is>
          <t>ココア色</t>
        </is>
      </c>
      <c r="O667" s="14" t="inlineStr">
        <is>
          <t>코코아색</t>
        </is>
      </c>
    </row>
    <row r="668">
      <c r="A668" s="7" t="inlineStr">
        <is>
          <t>look.skin.ebony</t>
        </is>
      </c>
      <c r="B668" s="7" t="inlineStr">
        <is>
          <t>Regole e progressione</t>
        </is>
      </c>
      <c r="C668" s="7" t="inlineStr">
        <is>
          <t>Aspetto del Custode: colori</t>
        </is>
      </c>
      <c r="D668" s="7" t="n"/>
      <c r="E668" s="11">
        <f>LEN(F668)</f>
        <v/>
      </c>
      <c r="F668" s="14" t="inlineStr">
        <is>
          <t xml:space="preserve">Ebano</t>
        </is>
      </c>
      <c r="G668" s="14" t="inlineStr">
        <is>
          <t>Ebony</t>
        </is>
      </c>
      <c r="H668" s="14" t="inlineStr">
        <is>
          <t>Ebenholz</t>
        </is>
      </c>
      <c r="I668" s="14" t="inlineStr">
        <is>
          <t>Ébène</t>
        </is>
      </c>
      <c r="J668" s="14" t="inlineStr">
        <is>
          <t>Ébano</t>
        </is>
      </c>
      <c r="K668" s="14" t="inlineStr">
        <is>
          <t>Ébano</t>
        </is>
      </c>
      <c r="L668" s="14" t="inlineStr">
        <is>
          <t>乌木色</t>
        </is>
      </c>
      <c r="M668" s="14" t="inlineStr">
        <is>
          <t>烏木色</t>
        </is>
      </c>
      <c r="N668" s="14" t="inlineStr">
        <is>
          <t>黒檀色</t>
        </is>
      </c>
      <c r="O668" s="14" t="inlineStr">
        <is>
          <t>흑단색</t>
        </is>
      </c>
    </row>
    <row r="669">
      <c r="A669" s="7" t="inlineStr">
        <is>
          <t>look.skin.spectral</t>
        </is>
      </c>
      <c r="B669" s="7" t="inlineStr">
        <is>
          <t>Regole e progressione</t>
        </is>
      </c>
      <c r="C669" s="7" t="inlineStr">
        <is>
          <t>Aspetto del Custode: colori</t>
        </is>
      </c>
      <c r="D669" s="7" t="n"/>
      <c r="E669" s="11">
        <f>LEN(F669)</f>
        <v/>
      </c>
      <c r="F669" s="14" t="inlineStr">
        <is>
          <t xml:space="preserve">Spettrale</t>
        </is>
      </c>
      <c r="G669" s="14" t="inlineStr">
        <is>
          <t>Spectral</t>
        </is>
      </c>
      <c r="H669" s="14" t="inlineStr">
        <is>
          <t>Gespenstisch</t>
        </is>
      </c>
      <c r="I669" s="14" t="inlineStr">
        <is>
          <t>Spectral</t>
        </is>
      </c>
      <c r="J669" s="14" t="inlineStr">
        <is>
          <t>Espectral</t>
        </is>
      </c>
      <c r="K669" s="14" t="inlineStr">
        <is>
          <t>Espectral</t>
        </is>
      </c>
      <c r="L669" s="14" t="inlineStr">
        <is>
          <t>幽灵色</t>
        </is>
      </c>
      <c r="M669" s="14" t="inlineStr">
        <is>
          <t>幽靈色</t>
        </is>
      </c>
      <c r="N669" s="14" t="inlineStr">
        <is>
          <t>幽霊色</t>
        </is>
      </c>
      <c r="O669" s="14" t="inlineStr">
        <is>
          <t>유령색</t>
        </is>
      </c>
    </row>
    <row r="670">
      <c r="A670" s="7" t="inlineStr">
        <is>
          <t>look.skin.lilac</t>
        </is>
      </c>
      <c r="B670" s="7" t="inlineStr">
        <is>
          <t>Regole e progressione</t>
        </is>
      </c>
      <c r="C670" s="7" t="inlineStr">
        <is>
          <t>Aspetto del Custode: colori</t>
        </is>
      </c>
      <c r="D670" s="7" t="n"/>
      <c r="E670" s="11">
        <f>LEN(F670)</f>
        <v/>
      </c>
      <c r="F670" s="14" t="inlineStr">
        <is>
          <t xml:space="preserve">Lilla</t>
        </is>
      </c>
      <c r="G670" s="14" t="inlineStr">
        <is>
          <t>Lilac</t>
        </is>
      </c>
      <c r="H670" s="14" t="inlineStr">
        <is>
          <t>Flieder</t>
        </is>
      </c>
      <c r="I670" s="14" t="inlineStr">
        <is>
          <t>Lilas</t>
        </is>
      </c>
      <c r="J670" s="14" t="inlineStr">
        <is>
          <t>Lila</t>
        </is>
      </c>
      <c r="K670" s="14" t="inlineStr">
        <is>
          <t>Lilás</t>
        </is>
      </c>
      <c r="L670" s="14" t="inlineStr">
        <is>
          <t>淡紫色</t>
        </is>
      </c>
      <c r="M670" s="14" t="inlineStr">
        <is>
          <t>淡紫色</t>
        </is>
      </c>
      <c r="N670" s="14" t="inlineStr">
        <is>
          <t>ライラック</t>
        </is>
      </c>
      <c r="O670" s="14" t="inlineStr">
        <is>
          <t>연보라</t>
        </is>
      </c>
    </row>
    <row r="671">
      <c r="A671" s="7" t="inlineStr">
        <is>
          <t>look.hairColor.black</t>
        </is>
      </c>
      <c r="B671" s="7" t="inlineStr">
        <is>
          <t>Regole e progressione</t>
        </is>
      </c>
      <c r="C671" s="7" t="inlineStr">
        <is>
          <t>Aspetto del Custode: colori</t>
        </is>
      </c>
      <c r="D671" s="7" t="inlineStr">
        <is>
          <t>colore dei capelli (maschile plurale: «capelli neri»)</t>
        </is>
      </c>
      <c r="E671" s="11">
        <f>LEN(F671)</f>
        <v/>
      </c>
      <c r="F671" s="14" t="inlineStr">
        <is>
          <t xml:space="preserve">Nero</t>
        </is>
      </c>
      <c r="G671" s="14" t="inlineStr">
        <is>
          <t>Black</t>
        </is>
      </c>
      <c r="H671" s="14" t="inlineStr">
        <is>
          <t>Schwarz</t>
        </is>
      </c>
      <c r="I671" s="14" t="inlineStr">
        <is>
          <t>Noir</t>
        </is>
      </c>
      <c r="J671" s="14" t="inlineStr">
        <is>
          <t>Negro</t>
        </is>
      </c>
      <c r="K671" s="14" t="inlineStr">
        <is>
          <t>Preto</t>
        </is>
      </c>
      <c r="L671" s="14" t="inlineStr">
        <is>
          <t>黑色</t>
        </is>
      </c>
      <c r="M671" s="14" t="inlineStr">
        <is>
          <t>黑色</t>
        </is>
      </c>
      <c r="N671" s="14" t="inlineStr">
        <is>
          <t>黒</t>
        </is>
      </c>
      <c r="O671" s="14" t="inlineStr">
        <is>
          <t>검정</t>
        </is>
      </c>
    </row>
    <row r="672">
      <c r="A672" s="7" t="inlineStr">
        <is>
          <t>look.hairColor.brown</t>
        </is>
      </c>
      <c r="B672" s="7" t="inlineStr">
        <is>
          <t>Regole e progressione</t>
        </is>
      </c>
      <c r="C672" s="7" t="inlineStr">
        <is>
          <t>Aspetto del Custode: colori</t>
        </is>
      </c>
      <c r="D672" s="7" t="n"/>
      <c r="E672" s="11">
        <f>LEN(F672)</f>
        <v/>
      </c>
      <c r="F672" s="14" t="inlineStr">
        <is>
          <t xml:space="preserve">Castano</t>
        </is>
      </c>
      <c r="G672" s="14" t="inlineStr">
        <is>
          <t>Brown</t>
        </is>
      </c>
      <c r="H672" s="14" t="inlineStr">
        <is>
          <t>Braun</t>
        </is>
      </c>
      <c r="I672" s="14" t="inlineStr">
        <is>
          <t>Châtain</t>
        </is>
      </c>
      <c r="J672" s="14" t="inlineStr">
        <is>
          <t>Castaño</t>
        </is>
      </c>
      <c r="K672" s="14" t="inlineStr">
        <is>
          <t>Castanho</t>
        </is>
      </c>
      <c r="L672" s="14" t="inlineStr">
        <is>
          <t>棕色</t>
        </is>
      </c>
      <c r="M672" s="14" t="inlineStr">
        <is>
          <t>棕色</t>
        </is>
      </c>
      <c r="N672" s="14" t="inlineStr">
        <is>
          <t>茶色</t>
        </is>
      </c>
      <c r="O672" s="14" t="inlineStr">
        <is>
          <t>갈색</t>
        </is>
      </c>
    </row>
    <row r="673">
      <c r="A673" s="7" t="inlineStr">
        <is>
          <t>look.hairColor.copper</t>
        </is>
      </c>
      <c r="B673" s="7" t="inlineStr">
        <is>
          <t>Regole e progressione</t>
        </is>
      </c>
      <c r="C673" s="7" t="inlineStr">
        <is>
          <t>Aspetto del Custode: colori</t>
        </is>
      </c>
      <c r="D673" s="7" t="n"/>
      <c r="E673" s="11">
        <f>LEN(F673)</f>
        <v/>
      </c>
      <c r="F673" s="14" t="inlineStr">
        <is>
          <t xml:space="preserve">Rame</t>
        </is>
      </c>
      <c r="G673" s="14" t="inlineStr">
        <is>
          <t>Copper</t>
        </is>
      </c>
      <c r="H673" s="14" t="inlineStr">
        <is>
          <t>Kupfer</t>
        </is>
      </c>
      <c r="I673" s="14" t="inlineStr">
        <is>
          <t>Cuivre</t>
        </is>
      </c>
      <c r="J673" s="14" t="inlineStr">
        <is>
          <t>Cobrizo</t>
        </is>
      </c>
      <c r="K673" s="14" t="inlineStr">
        <is>
          <t>Cobre</t>
        </is>
      </c>
      <c r="L673" s="14" t="inlineStr">
        <is>
          <t>铜色</t>
        </is>
      </c>
      <c r="M673" s="14" t="inlineStr">
        <is>
          <t>銅色</t>
        </is>
      </c>
      <c r="N673" s="14" t="inlineStr">
        <is>
          <t>銅色</t>
        </is>
      </c>
      <c r="O673" s="14" t="inlineStr">
        <is>
          <t>구리색</t>
        </is>
      </c>
    </row>
    <row r="674">
      <c r="A674" s="7" t="inlineStr">
        <is>
          <t>look.hairColor.blond</t>
        </is>
      </c>
      <c r="B674" s="7" t="inlineStr">
        <is>
          <t>Regole e progressione</t>
        </is>
      </c>
      <c r="C674" s="7" t="inlineStr">
        <is>
          <t>Aspetto del Custode: colori</t>
        </is>
      </c>
      <c r="D674" s="7" t="n"/>
      <c r="E674" s="11">
        <f>LEN(F674)</f>
        <v/>
      </c>
      <c r="F674" s="14" t="inlineStr">
        <is>
          <t xml:space="preserve">Biondo</t>
        </is>
      </c>
      <c r="G674" s="14" t="inlineStr">
        <is>
          <t>Blond</t>
        </is>
      </c>
      <c r="H674" s="14" t="inlineStr">
        <is>
          <t>Blond</t>
        </is>
      </c>
      <c r="I674" s="14" t="inlineStr">
        <is>
          <t>Blond</t>
        </is>
      </c>
      <c r="J674" s="14" t="inlineStr">
        <is>
          <t>Rubio</t>
        </is>
      </c>
      <c r="K674" s="14" t="inlineStr">
        <is>
          <t>Louro</t>
        </is>
      </c>
      <c r="L674" s="14" t="inlineStr">
        <is>
          <t>金发色</t>
        </is>
      </c>
      <c r="M674" s="14" t="inlineStr">
        <is>
          <t>金髮色</t>
        </is>
      </c>
      <c r="N674" s="14" t="inlineStr">
        <is>
          <t>金髪</t>
        </is>
      </c>
      <c r="O674" s="14" t="inlineStr">
        <is>
          <t>금발</t>
        </is>
      </c>
    </row>
    <row r="675">
      <c r="A675" s="7" t="inlineStr">
        <is>
          <t>look.hairColor.white</t>
        </is>
      </c>
      <c r="B675" s="7" t="inlineStr">
        <is>
          <t>Regole e progressione</t>
        </is>
      </c>
      <c r="C675" s="7" t="inlineStr">
        <is>
          <t>Aspetto del Custode: colori</t>
        </is>
      </c>
      <c r="D675" s="7" t="n"/>
      <c r="E675" s="11">
        <f>LEN(F675)</f>
        <v/>
      </c>
      <c r="F675" s="14" t="inlineStr">
        <is>
          <t xml:space="preserve">Bianco</t>
        </is>
      </c>
      <c r="G675" s="14" t="inlineStr">
        <is>
          <t>White</t>
        </is>
      </c>
      <c r="H675" s="14" t="inlineStr">
        <is>
          <t>Weiß</t>
        </is>
      </c>
      <c r="I675" s="14" t="inlineStr">
        <is>
          <t>Blanc</t>
        </is>
      </c>
      <c r="J675" s="14" t="inlineStr">
        <is>
          <t>Blanco</t>
        </is>
      </c>
      <c r="K675" s="14" t="inlineStr">
        <is>
          <t>Branco</t>
        </is>
      </c>
      <c r="L675" s="14" t="inlineStr">
        <is>
          <t>白色</t>
        </is>
      </c>
      <c r="M675" s="14" t="inlineStr">
        <is>
          <t>白色</t>
        </is>
      </c>
      <c r="N675" s="14" t="inlineStr">
        <is>
          <t>白</t>
        </is>
      </c>
      <c r="O675" s="14" t="inlineStr">
        <is>
          <t>흰색</t>
        </is>
      </c>
    </row>
    <row r="676">
      <c r="A676" s="7" t="inlineStr">
        <is>
          <t>look.hairColor.purple</t>
        </is>
      </c>
      <c r="B676" s="7" t="inlineStr">
        <is>
          <t>Regole e progressione</t>
        </is>
      </c>
      <c r="C676" s="7" t="inlineStr">
        <is>
          <t>Aspetto del Custode: colori</t>
        </is>
      </c>
      <c r="D676" s="7" t="n"/>
      <c r="E676" s="11">
        <f>LEN(F676)</f>
        <v/>
      </c>
      <c r="F676" s="14" t="inlineStr">
        <is>
          <t xml:space="preserve">Viola</t>
        </is>
      </c>
      <c r="G676" s="14" t="inlineStr">
        <is>
          <t>Purple</t>
        </is>
      </c>
      <c r="H676" s="14" t="inlineStr">
        <is>
          <t>Violett</t>
        </is>
      </c>
      <c r="I676" s="14" t="inlineStr">
        <is>
          <t>Violet</t>
        </is>
      </c>
      <c r="J676" s="14" t="inlineStr">
        <is>
          <t>Violeta</t>
        </is>
      </c>
      <c r="K676" s="14" t="inlineStr">
        <is>
          <t>Roxo</t>
        </is>
      </c>
      <c r="L676" s="14" t="inlineStr">
        <is>
          <t>紫色</t>
        </is>
      </c>
      <c r="M676" s="14" t="inlineStr">
        <is>
          <t>紫色</t>
        </is>
      </c>
      <c r="N676" s="14" t="inlineStr">
        <is>
          <t>紫</t>
        </is>
      </c>
      <c r="O676" s="14" t="inlineStr">
        <is>
          <t>보라</t>
        </is>
      </c>
    </row>
    <row r="677">
      <c r="A677" s="7" t="inlineStr">
        <is>
          <t>look.hairColor.blue</t>
        </is>
      </c>
      <c r="B677" s="7" t="inlineStr">
        <is>
          <t>Regole e progressione</t>
        </is>
      </c>
      <c r="C677" s="7" t="inlineStr">
        <is>
          <t>Aspetto del Custode: colori</t>
        </is>
      </c>
      <c r="D677" s="7" t="n"/>
      <c r="E677" s="11">
        <f>LEN(F677)</f>
        <v/>
      </c>
      <c r="F677" s="14" t="inlineStr">
        <is>
          <t xml:space="preserve">Blu</t>
        </is>
      </c>
      <c r="G677" s="14" t="inlineStr">
        <is>
          <t>Blue</t>
        </is>
      </c>
      <c r="H677" s="14" t="inlineStr">
        <is>
          <t>Blau</t>
        </is>
      </c>
      <c r="I677" s="14" t="inlineStr">
        <is>
          <t>Bleu</t>
        </is>
      </c>
      <c r="J677" s="14" t="inlineStr">
        <is>
          <t>Azul</t>
        </is>
      </c>
      <c r="K677" s="14" t="inlineStr">
        <is>
          <t>Azul</t>
        </is>
      </c>
      <c r="L677" s="14" t="inlineStr">
        <is>
          <t>蓝色</t>
        </is>
      </c>
      <c r="M677" s="14" t="inlineStr">
        <is>
          <t>藍色</t>
        </is>
      </c>
      <c r="N677" s="14" t="inlineStr">
        <is>
          <t>青</t>
        </is>
      </c>
      <c r="O677" s="14" t="inlineStr">
        <is>
          <t>파랑</t>
        </is>
      </c>
    </row>
    <row r="678">
      <c r="A678" s="7" t="inlineStr">
        <is>
          <t>look.hairColor.pink</t>
        </is>
      </c>
      <c r="B678" s="7" t="inlineStr">
        <is>
          <t>Regole e progressione</t>
        </is>
      </c>
      <c r="C678" s="7" t="inlineStr">
        <is>
          <t>Aspetto del Custode: colori</t>
        </is>
      </c>
      <c r="D678" s="7" t="n"/>
      <c r="E678" s="11">
        <f>LEN(F678)</f>
        <v/>
      </c>
      <c r="F678" s="14" t="inlineStr">
        <is>
          <t xml:space="preserve">Rosa</t>
        </is>
      </c>
      <c r="G678" s="14" t="inlineStr">
        <is>
          <t>Pink</t>
        </is>
      </c>
      <c r="H678" s="14" t="inlineStr">
        <is>
          <t>Rosa</t>
        </is>
      </c>
      <c r="I678" s="14" t="inlineStr">
        <is>
          <t>Rose</t>
        </is>
      </c>
      <c r="J678" s="14" t="inlineStr">
        <is>
          <t>Rosa</t>
        </is>
      </c>
      <c r="K678" s="14" t="inlineStr">
        <is>
          <t>Rosa</t>
        </is>
      </c>
      <c r="L678" s="14" t="inlineStr">
        <is>
          <t>粉色</t>
        </is>
      </c>
      <c r="M678" s="14" t="inlineStr">
        <is>
          <t>粉色</t>
        </is>
      </c>
      <c r="N678" s="14" t="inlineStr">
        <is>
          <t>ピンク</t>
        </is>
      </c>
      <c r="O678" s="14" t="inlineStr">
        <is>
          <t>분홍</t>
        </is>
      </c>
    </row>
    <row r="679">
      <c r="A679" s="7" t="inlineStr">
        <is>
          <t>look.beardColor.black</t>
        </is>
      </c>
      <c r="B679" s="7" t="inlineStr">
        <is>
          <t>Regole e progressione</t>
        </is>
      </c>
      <c r="C679" s="7" t="inlineStr">
        <is>
          <t>Aspetto del Custode: colori</t>
        </is>
      </c>
      <c r="D679" s="7" t="inlineStr">
        <is>
          <t>colore di barba e baffi</t>
        </is>
      </c>
      <c r="E679" s="11">
        <f>LEN(F679)</f>
        <v/>
      </c>
      <c r="F679" s="14" t="inlineStr">
        <is>
          <t xml:space="preserve">Nero</t>
        </is>
      </c>
      <c r="G679" s="14" t="inlineStr">
        <is>
          <t>Black</t>
        </is>
      </c>
      <c r="H679" s="14" t="inlineStr">
        <is>
          <t>Schwarz</t>
        </is>
      </c>
      <c r="I679" s="14" t="inlineStr">
        <is>
          <t>Noir</t>
        </is>
      </c>
      <c r="J679" s="14" t="inlineStr">
        <is>
          <t>Negro</t>
        </is>
      </c>
      <c r="K679" s="14" t="inlineStr">
        <is>
          <t>Preto</t>
        </is>
      </c>
      <c r="L679" s="14" t="inlineStr">
        <is>
          <t>黑色</t>
        </is>
      </c>
      <c r="M679" s="14" t="inlineStr">
        <is>
          <t>黑色</t>
        </is>
      </c>
      <c r="N679" s="14" t="inlineStr">
        <is>
          <t>黒</t>
        </is>
      </c>
      <c r="O679" s="14" t="inlineStr">
        <is>
          <t>검정</t>
        </is>
      </c>
    </row>
    <row r="680">
      <c r="A680" s="7" t="inlineStr">
        <is>
          <t>look.beardColor.brown</t>
        </is>
      </c>
      <c r="B680" s="7" t="inlineStr">
        <is>
          <t>Regole e progressione</t>
        </is>
      </c>
      <c r="C680" s="7" t="inlineStr">
        <is>
          <t>Aspetto del Custode: colori</t>
        </is>
      </c>
      <c r="D680" s="7" t="n"/>
      <c r="E680" s="11">
        <f>LEN(F680)</f>
        <v/>
      </c>
      <c r="F680" s="14" t="inlineStr">
        <is>
          <t xml:space="preserve">Castano</t>
        </is>
      </c>
      <c r="G680" s="14" t="inlineStr">
        <is>
          <t>Brown</t>
        </is>
      </c>
      <c r="H680" s="14" t="inlineStr">
        <is>
          <t>Braun</t>
        </is>
      </c>
      <c r="I680" s="14" t="inlineStr">
        <is>
          <t>Châtain</t>
        </is>
      </c>
      <c r="J680" s="14" t="inlineStr">
        <is>
          <t>Castaño</t>
        </is>
      </c>
      <c r="K680" s="14" t="inlineStr">
        <is>
          <t>Castanho</t>
        </is>
      </c>
      <c r="L680" s="14" t="inlineStr">
        <is>
          <t>棕色</t>
        </is>
      </c>
      <c r="M680" s="14" t="inlineStr">
        <is>
          <t>棕色</t>
        </is>
      </c>
      <c r="N680" s="14" t="inlineStr">
        <is>
          <t>茶色</t>
        </is>
      </c>
      <c r="O680" s="14" t="inlineStr">
        <is>
          <t>갈색</t>
        </is>
      </c>
    </row>
    <row r="681">
      <c r="A681" s="7" t="inlineStr">
        <is>
          <t>look.beardColor.copper</t>
        </is>
      </c>
      <c r="B681" s="7" t="inlineStr">
        <is>
          <t>Regole e progressione</t>
        </is>
      </c>
      <c r="C681" s="7" t="inlineStr">
        <is>
          <t>Aspetto del Custode: colori</t>
        </is>
      </c>
      <c r="D681" s="7" t="n"/>
      <c r="E681" s="11">
        <f>LEN(F681)</f>
        <v/>
      </c>
      <c r="F681" s="14" t="inlineStr">
        <is>
          <t xml:space="preserve">Rame</t>
        </is>
      </c>
      <c r="G681" s="14" t="inlineStr">
        <is>
          <t>Copper</t>
        </is>
      </c>
      <c r="H681" s="14" t="inlineStr">
        <is>
          <t>Kupfer</t>
        </is>
      </c>
      <c r="I681" s="14" t="inlineStr">
        <is>
          <t>Cuivre</t>
        </is>
      </c>
      <c r="J681" s="14" t="inlineStr">
        <is>
          <t>Cobrizo</t>
        </is>
      </c>
      <c r="K681" s="14" t="inlineStr">
        <is>
          <t>Cobre</t>
        </is>
      </c>
      <c r="L681" s="14" t="inlineStr">
        <is>
          <t>铜色</t>
        </is>
      </c>
      <c r="M681" s="14" t="inlineStr">
        <is>
          <t>銅色</t>
        </is>
      </c>
      <c r="N681" s="14" t="inlineStr">
        <is>
          <t>銅色</t>
        </is>
      </c>
      <c r="O681" s="14" t="inlineStr">
        <is>
          <t>구리색</t>
        </is>
      </c>
    </row>
    <row r="682">
      <c r="A682" s="7" t="inlineStr">
        <is>
          <t>look.beardColor.blond</t>
        </is>
      </c>
      <c r="B682" s="7" t="inlineStr">
        <is>
          <t>Regole e progressione</t>
        </is>
      </c>
      <c r="C682" s="7" t="inlineStr">
        <is>
          <t>Aspetto del Custode: colori</t>
        </is>
      </c>
      <c r="D682" s="7" t="n"/>
      <c r="E682" s="11">
        <f>LEN(F682)</f>
        <v/>
      </c>
      <c r="F682" s="14" t="inlineStr">
        <is>
          <t xml:space="preserve">Biondo</t>
        </is>
      </c>
      <c r="G682" s="14" t="inlineStr">
        <is>
          <t>Blond</t>
        </is>
      </c>
      <c r="H682" s="14" t="inlineStr">
        <is>
          <t>Blond</t>
        </is>
      </c>
      <c r="I682" s="14" t="inlineStr">
        <is>
          <t>Blond</t>
        </is>
      </c>
      <c r="J682" s="14" t="inlineStr">
        <is>
          <t>Rubio</t>
        </is>
      </c>
      <c r="K682" s="14" t="inlineStr">
        <is>
          <t>Louro</t>
        </is>
      </c>
      <c r="L682" s="14" t="inlineStr">
        <is>
          <t>金发色</t>
        </is>
      </c>
      <c r="M682" s="14" t="inlineStr">
        <is>
          <t>金髮色</t>
        </is>
      </c>
      <c r="N682" s="14" t="inlineStr">
        <is>
          <t>金髪</t>
        </is>
      </c>
      <c r="O682" s="14" t="inlineStr">
        <is>
          <t>금발</t>
        </is>
      </c>
    </row>
    <row r="683">
      <c r="A683" s="7" t="inlineStr">
        <is>
          <t>look.beardColor.grey</t>
        </is>
      </c>
      <c r="B683" s="7" t="inlineStr">
        <is>
          <t>Regole e progressione</t>
        </is>
      </c>
      <c r="C683" s="7" t="inlineStr">
        <is>
          <t>Aspetto del Custode: colori</t>
        </is>
      </c>
      <c r="D683" s="7" t="n"/>
      <c r="E683" s="11">
        <f>LEN(F683)</f>
        <v/>
      </c>
      <c r="F683" s="14" t="inlineStr">
        <is>
          <t xml:space="preserve">Grigio</t>
        </is>
      </c>
      <c r="G683" s="14" t="inlineStr">
        <is>
          <t>Grey</t>
        </is>
      </c>
      <c r="H683" s="14" t="inlineStr">
        <is>
          <t>Grau</t>
        </is>
      </c>
      <c r="I683" s="14" t="inlineStr">
        <is>
          <t>Gris</t>
        </is>
      </c>
      <c r="J683" s="14" t="inlineStr">
        <is>
          <t>Gris</t>
        </is>
      </c>
      <c r="K683" s="14" t="inlineStr">
        <is>
          <t>Cinzento</t>
        </is>
      </c>
      <c r="L683" s="14" t="inlineStr">
        <is>
          <t>灰色</t>
        </is>
      </c>
      <c r="M683" s="14" t="inlineStr">
        <is>
          <t>灰色</t>
        </is>
      </c>
      <c r="N683" s="14" t="inlineStr">
        <is>
          <t>灰色</t>
        </is>
      </c>
      <c r="O683" s="14" t="inlineStr">
        <is>
          <t>회색</t>
        </is>
      </c>
    </row>
    <row r="684">
      <c r="A684" s="7" t="inlineStr">
        <is>
          <t>look.beardColor.white</t>
        </is>
      </c>
      <c r="B684" s="7" t="inlineStr">
        <is>
          <t>Regole e progressione</t>
        </is>
      </c>
      <c r="C684" s="7" t="inlineStr">
        <is>
          <t>Aspetto del Custode: colori</t>
        </is>
      </c>
      <c r="D684" s="7" t="n"/>
      <c r="E684" s="11">
        <f>LEN(F684)</f>
        <v/>
      </c>
      <c r="F684" s="14" t="inlineStr">
        <is>
          <t xml:space="preserve">Bianco</t>
        </is>
      </c>
      <c r="G684" s="14" t="inlineStr">
        <is>
          <t>White</t>
        </is>
      </c>
      <c r="H684" s="14" t="inlineStr">
        <is>
          <t>Weiß</t>
        </is>
      </c>
      <c r="I684" s="14" t="inlineStr">
        <is>
          <t>Blanc</t>
        </is>
      </c>
      <c r="J684" s="14" t="inlineStr">
        <is>
          <t>Blanco</t>
        </is>
      </c>
      <c r="K684" s="14" t="inlineStr">
        <is>
          <t>Branco</t>
        </is>
      </c>
      <c r="L684" s="14" t="inlineStr">
        <is>
          <t>白色</t>
        </is>
      </c>
      <c r="M684" s="14" t="inlineStr">
        <is>
          <t>白色</t>
        </is>
      </c>
      <c r="N684" s="14" t="inlineStr">
        <is>
          <t>白</t>
        </is>
      </c>
      <c r="O684" s="14" t="inlineStr">
        <is>
          <t>흰색</t>
        </is>
      </c>
    </row>
    <row r="685">
      <c r="A685" s="7" t="inlineStr">
        <is>
          <t>look.beardColor.purple</t>
        </is>
      </c>
      <c r="B685" s="7" t="inlineStr">
        <is>
          <t>Regole e progressione</t>
        </is>
      </c>
      <c r="C685" s="7" t="inlineStr">
        <is>
          <t>Aspetto del Custode: colori</t>
        </is>
      </c>
      <c r="D685" s="7" t="n"/>
      <c r="E685" s="11">
        <f>LEN(F685)</f>
        <v/>
      </c>
      <c r="F685" s="14" t="inlineStr">
        <is>
          <t xml:space="preserve">Viola</t>
        </is>
      </c>
      <c r="G685" s="14" t="inlineStr">
        <is>
          <t>Purple</t>
        </is>
      </c>
      <c r="H685" s="14" t="inlineStr">
        <is>
          <t>Violett</t>
        </is>
      </c>
      <c r="I685" s="14" t="inlineStr">
        <is>
          <t>Violet</t>
        </is>
      </c>
      <c r="J685" s="14" t="inlineStr">
        <is>
          <t>Violeta</t>
        </is>
      </c>
      <c r="K685" s="14" t="inlineStr">
        <is>
          <t>Roxo</t>
        </is>
      </c>
      <c r="L685" s="14" t="inlineStr">
        <is>
          <t>紫色</t>
        </is>
      </c>
      <c r="M685" s="14" t="inlineStr">
        <is>
          <t>紫色</t>
        </is>
      </c>
      <c r="N685" s="14" t="inlineStr">
        <is>
          <t>紫</t>
        </is>
      </c>
      <c r="O685" s="14" t="inlineStr">
        <is>
          <t>보라</t>
        </is>
      </c>
    </row>
    <row r="686">
      <c r="A686" s="7" t="inlineStr">
        <is>
          <t>look.beardColor.blue</t>
        </is>
      </c>
      <c r="B686" s="7" t="inlineStr">
        <is>
          <t>Regole e progressione</t>
        </is>
      </c>
      <c r="C686" s="7" t="inlineStr">
        <is>
          <t>Aspetto del Custode: colori</t>
        </is>
      </c>
      <c r="D686" s="7" t="n"/>
      <c r="E686" s="11">
        <f>LEN(F686)</f>
        <v/>
      </c>
      <c r="F686" s="14" t="inlineStr">
        <is>
          <t xml:space="preserve">Blu</t>
        </is>
      </c>
      <c r="G686" s="14" t="inlineStr">
        <is>
          <t>Blue</t>
        </is>
      </c>
      <c r="H686" s="14" t="inlineStr">
        <is>
          <t>Blau</t>
        </is>
      </c>
      <c r="I686" s="14" t="inlineStr">
        <is>
          <t>Bleu</t>
        </is>
      </c>
      <c r="J686" s="14" t="inlineStr">
        <is>
          <t>Azul</t>
        </is>
      </c>
      <c r="K686" s="14" t="inlineStr">
        <is>
          <t>Azul</t>
        </is>
      </c>
      <c r="L686" s="14" t="inlineStr">
        <is>
          <t>蓝色</t>
        </is>
      </c>
      <c r="M686" s="14" t="inlineStr">
        <is>
          <t>藍色</t>
        </is>
      </c>
      <c r="N686" s="14" t="inlineStr">
        <is>
          <t>青</t>
        </is>
      </c>
      <c r="O686" s="14" t="inlineStr">
        <is>
          <t>파랑</t>
        </is>
      </c>
    </row>
    <row r="687">
      <c r="A687" s="7" t="inlineStr">
        <is>
          <t>look.beardColor.pink</t>
        </is>
      </c>
      <c r="B687" s="7" t="inlineStr">
        <is>
          <t>Regole e progressione</t>
        </is>
      </c>
      <c r="C687" s="7" t="inlineStr">
        <is>
          <t>Aspetto del Custode: colori</t>
        </is>
      </c>
      <c r="D687" s="7" t="n"/>
      <c r="E687" s="11">
        <f>LEN(F687)</f>
        <v/>
      </c>
      <c r="F687" s="14" t="inlineStr">
        <is>
          <t xml:space="preserve">Rosa</t>
        </is>
      </c>
      <c r="G687" s="14" t="inlineStr">
        <is>
          <t>Pink</t>
        </is>
      </c>
      <c r="H687" s="14" t="inlineStr">
        <is>
          <t>Rosa</t>
        </is>
      </c>
      <c r="I687" s="14" t="inlineStr">
        <is>
          <t>Rose</t>
        </is>
      </c>
      <c r="J687" s="14" t="inlineStr">
        <is>
          <t>Rosa</t>
        </is>
      </c>
      <c r="K687" s="14" t="inlineStr">
        <is>
          <t>Rosa</t>
        </is>
      </c>
      <c r="L687" s="14" t="inlineStr">
        <is>
          <t>粉色</t>
        </is>
      </c>
      <c r="M687" s="14" t="inlineStr">
        <is>
          <t>粉色</t>
        </is>
      </c>
      <c r="N687" s="14" t="inlineStr">
        <is>
          <t>ピンク</t>
        </is>
      </c>
      <c r="O687" s="14" t="inlineStr">
        <is>
          <t>분홍</t>
        </is>
      </c>
    </row>
    <row r="688">
      <c r="A688" s="7" t="inlineStr">
        <is>
          <t>look.eyes.black</t>
        </is>
      </c>
      <c r="B688" s="7" t="inlineStr">
        <is>
          <t>Regole e progressione</t>
        </is>
      </c>
      <c r="C688" s="7" t="inlineStr">
        <is>
          <t>Aspetto del Custode: colori</t>
        </is>
      </c>
      <c r="D688" s="7" t="inlineStr">
        <is>
          <t>colore degli occhi</t>
        </is>
      </c>
      <c r="E688" s="11">
        <f>LEN(F688)</f>
        <v/>
      </c>
      <c r="F688" s="14" t="inlineStr">
        <is>
          <t xml:space="preserve">Nero</t>
        </is>
      </c>
      <c r="G688" s="14" t="inlineStr">
        <is>
          <t>Black</t>
        </is>
      </c>
      <c r="H688" s="14" t="inlineStr">
        <is>
          <t>Schwarz</t>
        </is>
      </c>
      <c r="I688" s="14" t="inlineStr">
        <is>
          <t>Noir</t>
        </is>
      </c>
      <c r="J688" s="14" t="inlineStr">
        <is>
          <t>Negro</t>
        </is>
      </c>
      <c r="K688" s="14" t="inlineStr">
        <is>
          <t>Preto</t>
        </is>
      </c>
      <c r="L688" s="14" t="inlineStr">
        <is>
          <t>黑色</t>
        </is>
      </c>
      <c r="M688" s="14" t="inlineStr">
        <is>
          <t>黑色</t>
        </is>
      </c>
      <c r="N688" s="14" t="inlineStr">
        <is>
          <t>黒</t>
        </is>
      </c>
      <c r="O688" s="14" t="inlineStr">
        <is>
          <t>검정</t>
        </is>
      </c>
    </row>
    <row r="689">
      <c r="A689" s="7" t="inlineStr">
        <is>
          <t>look.eyes.brown</t>
        </is>
      </c>
      <c r="B689" s="7" t="inlineStr">
        <is>
          <t>Regole e progressione</t>
        </is>
      </c>
      <c r="C689" s="7" t="inlineStr">
        <is>
          <t>Aspetto del Custode: colori</t>
        </is>
      </c>
      <c r="D689" s="7" t="n"/>
      <c r="E689" s="11">
        <f>LEN(F689)</f>
        <v/>
      </c>
      <c r="F689" s="14" t="inlineStr">
        <is>
          <t xml:space="preserve">Castano</t>
        </is>
      </c>
      <c r="G689" s="14" t="inlineStr">
        <is>
          <t>Brown</t>
        </is>
      </c>
      <c r="H689" s="14" t="inlineStr">
        <is>
          <t>Braun</t>
        </is>
      </c>
      <c r="I689" s="14" t="inlineStr">
        <is>
          <t>Châtain</t>
        </is>
      </c>
      <c r="J689" s="14" t="inlineStr">
        <is>
          <t>Castaño</t>
        </is>
      </c>
      <c r="K689" s="14" t="inlineStr">
        <is>
          <t>Castanho</t>
        </is>
      </c>
      <c r="L689" s="14" t="inlineStr">
        <is>
          <t>棕色</t>
        </is>
      </c>
      <c r="M689" s="14" t="inlineStr">
        <is>
          <t>棕色</t>
        </is>
      </c>
      <c r="N689" s="14" t="inlineStr">
        <is>
          <t>茶色</t>
        </is>
      </c>
      <c r="O689" s="14" t="inlineStr">
        <is>
          <t>갈색</t>
        </is>
      </c>
    </row>
    <row r="690">
      <c r="A690" s="7" t="inlineStr">
        <is>
          <t>look.eyes.blue</t>
        </is>
      </c>
      <c r="B690" s="7" t="inlineStr">
        <is>
          <t>Regole e progressione</t>
        </is>
      </c>
      <c r="C690" s="7" t="inlineStr">
        <is>
          <t>Aspetto del Custode: colori</t>
        </is>
      </c>
      <c r="D690" s="7" t="n"/>
      <c r="E690" s="11">
        <f>LEN(F690)</f>
        <v/>
      </c>
      <c r="F690" s="14" t="inlineStr">
        <is>
          <t xml:space="preserve">Blu</t>
        </is>
      </c>
      <c r="G690" s="14" t="inlineStr">
        <is>
          <t>Blue</t>
        </is>
      </c>
      <c r="H690" s="14" t="inlineStr">
        <is>
          <t>Blau</t>
        </is>
      </c>
      <c r="I690" s="14" t="inlineStr">
        <is>
          <t>Bleu</t>
        </is>
      </c>
      <c r="J690" s="14" t="inlineStr">
        <is>
          <t>Azul</t>
        </is>
      </c>
      <c r="K690" s="14" t="inlineStr">
        <is>
          <t>Azul</t>
        </is>
      </c>
      <c r="L690" s="14" t="inlineStr">
        <is>
          <t>蓝色</t>
        </is>
      </c>
      <c r="M690" s="14" t="inlineStr">
        <is>
          <t>藍色</t>
        </is>
      </c>
      <c r="N690" s="14" t="inlineStr">
        <is>
          <t>青</t>
        </is>
      </c>
      <c r="O690" s="14" t="inlineStr">
        <is>
          <t>파랑</t>
        </is>
      </c>
    </row>
    <row r="691">
      <c r="A691" s="7" t="inlineStr">
        <is>
          <t>look.eyes.green</t>
        </is>
      </c>
      <c r="B691" s="7" t="inlineStr">
        <is>
          <t>Regole e progressione</t>
        </is>
      </c>
      <c r="C691" s="7" t="inlineStr">
        <is>
          <t>Aspetto del Custode: colori</t>
        </is>
      </c>
      <c r="D691" s="7" t="n"/>
      <c r="E691" s="11">
        <f>LEN(F691)</f>
        <v/>
      </c>
      <c r="F691" s="14" t="inlineStr">
        <is>
          <t xml:space="preserve">Verde</t>
        </is>
      </c>
      <c r="G691" s="14" t="inlineStr">
        <is>
          <t>Green</t>
        </is>
      </c>
      <c r="H691" s="14" t="inlineStr">
        <is>
          <t>Grün</t>
        </is>
      </c>
      <c r="I691" s="14" t="inlineStr">
        <is>
          <t>Vert</t>
        </is>
      </c>
      <c r="J691" s="14" t="inlineStr">
        <is>
          <t>Verde</t>
        </is>
      </c>
      <c r="K691" s="14" t="inlineStr">
        <is>
          <t>Verde</t>
        </is>
      </c>
      <c r="L691" s="14" t="inlineStr">
        <is>
          <t>绿色</t>
        </is>
      </c>
      <c r="M691" s="14" t="inlineStr">
        <is>
          <t>綠色</t>
        </is>
      </c>
      <c r="N691" s="14" t="inlineStr">
        <is>
          <t>緑</t>
        </is>
      </c>
      <c r="O691" s="14" t="inlineStr">
        <is>
          <t>초록</t>
        </is>
      </c>
    </row>
    <row r="692">
      <c r="A692" s="7" t="inlineStr">
        <is>
          <t>look.eyes.purple</t>
        </is>
      </c>
      <c r="B692" s="7" t="inlineStr">
        <is>
          <t>Regole e progressione</t>
        </is>
      </c>
      <c r="C692" s="7" t="inlineStr">
        <is>
          <t>Aspetto del Custode: colori</t>
        </is>
      </c>
      <c r="D692" s="7" t="n"/>
      <c r="E692" s="11">
        <f>LEN(F692)</f>
        <v/>
      </c>
      <c r="F692" s="14" t="inlineStr">
        <is>
          <t xml:space="preserve">Viola</t>
        </is>
      </c>
      <c r="G692" s="14" t="inlineStr">
        <is>
          <t>Purple</t>
        </is>
      </c>
      <c r="H692" s="14" t="inlineStr">
        <is>
          <t>Violett</t>
        </is>
      </c>
      <c r="I692" s="14" t="inlineStr">
        <is>
          <t>Violet</t>
        </is>
      </c>
      <c r="J692" s="14" t="inlineStr">
        <is>
          <t>Violeta</t>
        </is>
      </c>
      <c r="K692" s="14" t="inlineStr">
        <is>
          <t>Roxo</t>
        </is>
      </c>
      <c r="L692" s="14" t="inlineStr">
        <is>
          <t>紫色</t>
        </is>
      </c>
      <c r="M692" s="14" t="inlineStr">
        <is>
          <t>紫色</t>
        </is>
      </c>
      <c r="N692" s="14" t="inlineStr">
        <is>
          <t>紫</t>
        </is>
      </c>
      <c r="O692" s="14" t="inlineStr">
        <is>
          <t>보라</t>
        </is>
      </c>
    </row>
    <row r="693">
      <c r="A693" s="7" t="inlineStr">
        <is>
          <t>look.eyes.ruby</t>
        </is>
      </c>
      <c r="B693" s="7" t="inlineStr">
        <is>
          <t>Regole e progressione</t>
        </is>
      </c>
      <c r="C693" s="7" t="inlineStr">
        <is>
          <t>Aspetto del Custode: colori</t>
        </is>
      </c>
      <c r="D693" s="7" t="n"/>
      <c r="E693" s="11">
        <f>LEN(F693)</f>
        <v/>
      </c>
      <c r="F693" s="14" t="inlineStr">
        <is>
          <t xml:space="preserve">Rubino</t>
        </is>
      </c>
      <c r="G693" s="14" t="inlineStr">
        <is>
          <t>Ruby</t>
        </is>
      </c>
      <c r="H693" s="14" t="inlineStr">
        <is>
          <t>Rubinrot</t>
        </is>
      </c>
      <c r="I693" s="14" t="inlineStr">
        <is>
          <t>Rubis</t>
        </is>
      </c>
      <c r="J693" s="14" t="inlineStr">
        <is>
          <t>Rubí</t>
        </is>
      </c>
      <c r="K693" s="14" t="inlineStr">
        <is>
          <t>Rubi</t>
        </is>
      </c>
      <c r="L693" s="14" t="inlineStr">
        <is>
          <t>红宝石色</t>
        </is>
      </c>
      <c r="M693" s="14" t="inlineStr">
        <is>
          <t>紅寶石色</t>
        </is>
      </c>
      <c r="N693" s="14" t="inlineStr">
        <is>
          <t>ルビー</t>
        </is>
      </c>
      <c r="O693" s="14" t="inlineStr">
        <is>
          <t>루비색</t>
        </is>
      </c>
    </row>
    <row r="694">
      <c r="A694" s="7" t="inlineStr">
        <is>
          <t>look.hatColor.leather</t>
        </is>
      </c>
      <c r="B694" s="7" t="inlineStr">
        <is>
          <t>Regole e progressione</t>
        </is>
      </c>
      <c r="C694" s="7" t="inlineStr">
        <is>
          <t>Aspetto del Custode: colori</t>
        </is>
      </c>
      <c r="D694" s="7" t="inlineStr">
        <is>
          <t>colore del cappello</t>
        </is>
      </c>
      <c r="E694" s="11">
        <f>LEN(F694)</f>
        <v/>
      </c>
      <c r="F694" s="14" t="inlineStr">
        <is>
          <t xml:space="preserve">Cuoio</t>
        </is>
      </c>
      <c r="G694" s="14" t="inlineStr">
        <is>
          <t>Leather</t>
        </is>
      </c>
      <c r="H694" s="14" t="inlineStr">
        <is>
          <t>Leder</t>
        </is>
      </c>
      <c r="I694" s="14" t="inlineStr">
        <is>
          <t>Cuir</t>
        </is>
      </c>
      <c r="J694" s="14" t="inlineStr">
        <is>
          <t>Cuero</t>
        </is>
      </c>
      <c r="K694" s="14" t="inlineStr">
        <is>
          <t>Couro</t>
        </is>
      </c>
      <c r="L694" s="14" t="inlineStr">
        <is>
          <t>皮革色</t>
        </is>
      </c>
      <c r="M694" s="14" t="inlineStr">
        <is>
          <t>皮革色</t>
        </is>
      </c>
      <c r="N694" s="14" t="inlineStr">
        <is>
          <t>革色</t>
        </is>
      </c>
      <c r="O694" s="14" t="inlineStr">
        <is>
          <t>가죽색</t>
        </is>
      </c>
    </row>
    <row r="695">
      <c r="A695" s="7" t="inlineStr">
        <is>
          <t>look.hatColor.black</t>
        </is>
      </c>
      <c r="B695" s="7" t="inlineStr">
        <is>
          <t>Regole e progressione</t>
        </is>
      </c>
      <c r="C695" s="7" t="inlineStr">
        <is>
          <t>Aspetto del Custode: colori</t>
        </is>
      </c>
      <c r="D695" s="7" t="n"/>
      <c r="E695" s="11">
        <f>LEN(F695)</f>
        <v/>
      </c>
      <c r="F695" s="14" t="inlineStr">
        <is>
          <t xml:space="preserve">Nero</t>
        </is>
      </c>
      <c r="G695" s="14" t="inlineStr">
        <is>
          <t>Black</t>
        </is>
      </c>
      <c r="H695" s="14" t="inlineStr">
        <is>
          <t>Schwarz</t>
        </is>
      </c>
      <c r="I695" s="14" t="inlineStr">
        <is>
          <t>Noir</t>
        </is>
      </c>
      <c r="J695" s="14" t="inlineStr">
        <is>
          <t>Negro</t>
        </is>
      </c>
      <c r="K695" s="14" t="inlineStr">
        <is>
          <t>Preto</t>
        </is>
      </c>
      <c r="L695" s="14" t="inlineStr">
        <is>
          <t>黑色</t>
        </is>
      </c>
      <c r="M695" s="14" t="inlineStr">
        <is>
          <t>黑色</t>
        </is>
      </c>
      <c r="N695" s="14" t="inlineStr">
        <is>
          <t>黒</t>
        </is>
      </c>
      <c r="O695" s="14" t="inlineStr">
        <is>
          <t>검정</t>
        </is>
      </c>
    </row>
    <row r="696">
      <c r="A696" s="7" t="inlineStr">
        <is>
          <t>look.hatColor.wine</t>
        </is>
      </c>
      <c r="B696" s="7" t="inlineStr">
        <is>
          <t>Regole e progressione</t>
        </is>
      </c>
      <c r="C696" s="7" t="inlineStr">
        <is>
          <t>Aspetto del Custode: colori</t>
        </is>
      </c>
      <c r="D696" s="7" t="n"/>
      <c r="E696" s="11">
        <f>LEN(F696)</f>
        <v/>
      </c>
      <c r="F696" s="14" t="inlineStr">
        <is>
          <t xml:space="preserve">Vinaccia</t>
        </is>
      </c>
      <c r="G696" s="14" t="inlineStr">
        <is>
          <t>Wine Red</t>
        </is>
      </c>
      <c r="H696" s="14" t="inlineStr">
        <is>
          <t>Weinrot</t>
        </is>
      </c>
      <c r="I696" s="14" t="inlineStr">
        <is>
          <t>Lie-de-vin</t>
        </is>
      </c>
      <c r="J696" s="14" t="inlineStr">
        <is>
          <t>Vino tinto</t>
        </is>
      </c>
      <c r="K696" s="14" t="inlineStr">
        <is>
          <t>Vinho tinto</t>
        </is>
      </c>
      <c r="L696" s="14" t="inlineStr">
        <is>
          <t>酒红色</t>
        </is>
      </c>
      <c r="M696" s="14" t="inlineStr">
        <is>
          <t>酒紅色</t>
        </is>
      </c>
      <c r="N696" s="14" t="inlineStr">
        <is>
          <t>ワインレッド</t>
        </is>
      </c>
      <c r="O696" s="14" t="inlineStr">
        <is>
          <t>와인색</t>
        </is>
      </c>
    </row>
    <row r="697">
      <c r="A697" s="7" t="inlineStr">
        <is>
          <t>look.hatColor.moss</t>
        </is>
      </c>
      <c r="B697" s="7" t="inlineStr">
        <is>
          <t>Regole e progressione</t>
        </is>
      </c>
      <c r="C697" s="7" t="inlineStr">
        <is>
          <t>Aspetto del Custode: colori</t>
        </is>
      </c>
      <c r="D697" s="7" t="n"/>
      <c r="E697" s="11">
        <f>LEN(F697)</f>
        <v/>
      </c>
      <c r="F697" s="14" t="inlineStr">
        <is>
          <t xml:space="preserve">Muschio</t>
        </is>
      </c>
      <c r="G697" s="14" t="inlineStr">
        <is>
          <t>Moss</t>
        </is>
      </c>
      <c r="H697" s="14" t="inlineStr">
        <is>
          <t>Moos</t>
        </is>
      </c>
      <c r="I697" s="14" t="inlineStr">
        <is>
          <t>Mousse</t>
        </is>
      </c>
      <c r="J697" s="14" t="inlineStr">
        <is>
          <t>Musgo</t>
        </is>
      </c>
      <c r="K697" s="14" t="inlineStr">
        <is>
          <t>Musgo</t>
        </is>
      </c>
      <c r="L697" s="14" t="inlineStr">
        <is>
          <t>苔绿色</t>
        </is>
      </c>
      <c r="M697" s="14" t="inlineStr">
        <is>
          <t>苔綠色</t>
        </is>
      </c>
      <c r="N697" s="14" t="inlineStr">
        <is>
          <t>苔色</t>
        </is>
      </c>
      <c r="O697" s="14" t="inlineStr">
        <is>
          <t>이끼색</t>
        </is>
      </c>
    </row>
    <row r="698">
      <c r="A698" s="7" t="inlineStr">
        <is>
          <t>look.hatColor.mud</t>
        </is>
      </c>
      <c r="B698" s="7" t="inlineStr">
        <is>
          <t>Regole e progressione</t>
        </is>
      </c>
      <c r="C698" s="7" t="inlineStr">
        <is>
          <t>Aspetto del Custode: colori</t>
        </is>
      </c>
      <c r="D698" s="7" t="n"/>
      <c r="E698" s="11">
        <f>LEN(F698)</f>
        <v/>
      </c>
      <c r="F698" s="14" t="inlineStr">
        <is>
          <t xml:space="preserve">Fango</t>
        </is>
      </c>
      <c r="G698" s="14" t="inlineStr">
        <is>
          <t>Mud</t>
        </is>
      </c>
      <c r="H698" s="14" t="inlineStr">
        <is>
          <t>Schlamm</t>
        </is>
      </c>
      <c r="I698" s="14" t="inlineStr">
        <is>
          <t>Boue</t>
        </is>
      </c>
      <c r="J698" s="14" t="inlineStr">
        <is>
          <t>Barro</t>
        </is>
      </c>
      <c r="K698" s="14" t="inlineStr">
        <is>
          <t>Lama</t>
        </is>
      </c>
      <c r="L698" s="14" t="inlineStr">
        <is>
          <t>泥棕色</t>
        </is>
      </c>
      <c r="M698" s="14" t="inlineStr">
        <is>
          <t>泥棕色</t>
        </is>
      </c>
      <c r="N698" s="14" t="inlineStr">
        <is>
          <t>泥色</t>
        </is>
      </c>
      <c r="O698" s="14" t="inlineStr">
        <is>
          <t>진흙색</t>
        </is>
      </c>
    </row>
    <row r="699">
      <c r="A699" s="7" t="inlineStr">
        <is>
          <t>look.hatColor.night</t>
        </is>
      </c>
      <c r="B699" s="7" t="inlineStr">
        <is>
          <t>Regole e progressione</t>
        </is>
      </c>
      <c r="C699" s="7" t="inlineStr">
        <is>
          <t>Aspetto del Custode: colori</t>
        </is>
      </c>
      <c r="D699" s="7" t="n"/>
      <c r="E699" s="11">
        <f>LEN(F699)</f>
        <v/>
      </c>
      <c r="F699" s="14" t="inlineStr">
        <is>
          <t xml:space="preserve">Notte</t>
        </is>
      </c>
      <c r="G699" s="14" t="inlineStr">
        <is>
          <t>Night</t>
        </is>
      </c>
      <c r="H699" s="14" t="inlineStr">
        <is>
          <t>Nacht</t>
        </is>
      </c>
      <c r="I699" s="14" t="inlineStr">
        <is>
          <t>Nuit</t>
        </is>
      </c>
      <c r="J699" s="14" t="inlineStr">
        <is>
          <t>Noche</t>
        </is>
      </c>
      <c r="K699" s="14" t="inlineStr">
        <is>
          <t>Noite</t>
        </is>
      </c>
      <c r="L699" s="14" t="inlineStr">
        <is>
          <t>夜晚</t>
        </is>
      </c>
      <c r="M699" s="14" t="inlineStr">
        <is>
          <t>夜晚</t>
        </is>
      </c>
      <c r="N699" s="14" t="inlineStr">
        <is>
          <t>夜</t>
        </is>
      </c>
      <c r="O699" s="14" t="inlineStr">
        <is>
          <t>밤</t>
        </is>
      </c>
    </row>
    <row r="700">
      <c r="A700" s="7" t="inlineStr">
        <is>
          <t>look.outfitColor.leather</t>
        </is>
      </c>
      <c r="B700" s="7" t="inlineStr">
        <is>
          <t>Regole e progressione</t>
        </is>
      </c>
      <c r="C700" s="7" t="inlineStr">
        <is>
          <t>Aspetto del Custode: colori</t>
        </is>
      </c>
      <c r="D700" s="7" t="inlineStr">
        <is>
          <t>colore dei vestiti</t>
        </is>
      </c>
      <c r="E700" s="11">
        <f>LEN(F700)</f>
        <v/>
      </c>
      <c r="F700" s="14" t="inlineStr">
        <is>
          <t xml:space="preserve">Cuoio</t>
        </is>
      </c>
      <c r="G700" s="14" t="inlineStr">
        <is>
          <t>Leather</t>
        </is>
      </c>
      <c r="H700" s="14" t="inlineStr">
        <is>
          <t>Leder</t>
        </is>
      </c>
      <c r="I700" s="14" t="inlineStr">
        <is>
          <t>Cuir</t>
        </is>
      </c>
      <c r="J700" s="14" t="inlineStr">
        <is>
          <t>Cuero</t>
        </is>
      </c>
      <c r="K700" s="14" t="inlineStr">
        <is>
          <t>Couro</t>
        </is>
      </c>
      <c r="L700" s="14" t="inlineStr">
        <is>
          <t>皮革色</t>
        </is>
      </c>
      <c r="M700" s="14" t="inlineStr">
        <is>
          <t>皮革色</t>
        </is>
      </c>
      <c r="N700" s="14" t="inlineStr">
        <is>
          <t>革色</t>
        </is>
      </c>
      <c r="O700" s="14" t="inlineStr">
        <is>
          <t>가죽색</t>
        </is>
      </c>
    </row>
    <row r="701">
      <c r="A701" s="7" t="inlineStr">
        <is>
          <t>look.outfitColor.slate</t>
        </is>
      </c>
      <c r="B701" s="7" t="inlineStr">
        <is>
          <t>Regole e progressione</t>
        </is>
      </c>
      <c r="C701" s="7" t="inlineStr">
        <is>
          <t>Aspetto del Custode: colori</t>
        </is>
      </c>
      <c r="D701" s="7" t="n"/>
      <c r="E701" s="11">
        <f>LEN(F701)</f>
        <v/>
      </c>
      <c r="F701" s="14" t="inlineStr">
        <is>
          <t xml:space="preserve">Ardesia</t>
        </is>
      </c>
      <c r="G701" s="14" t="inlineStr">
        <is>
          <t>Slate</t>
        </is>
      </c>
      <c r="H701" s="14" t="inlineStr">
        <is>
          <t>Schiefer</t>
        </is>
      </c>
      <c r="I701" s="14" t="inlineStr">
        <is>
          <t>Ardoise</t>
        </is>
      </c>
      <c r="J701" s="14" t="inlineStr">
        <is>
          <t>Pizarra</t>
        </is>
      </c>
      <c r="K701" s="14" t="inlineStr">
        <is>
          <t>Ardósia</t>
        </is>
      </c>
      <c r="L701" s="14" t="inlineStr">
        <is>
          <t>板岩色</t>
        </is>
      </c>
      <c r="M701" s="14" t="inlineStr">
        <is>
          <t>板岩色</t>
        </is>
      </c>
      <c r="N701" s="14" t="inlineStr">
        <is>
          <t>スレート</t>
        </is>
      </c>
      <c r="O701" s="14" t="inlineStr">
        <is>
          <t>점판암색</t>
        </is>
      </c>
    </row>
    <row r="702">
      <c r="A702" s="7" t="inlineStr">
        <is>
          <t>look.outfitColor.moss</t>
        </is>
      </c>
      <c r="B702" s="7" t="inlineStr">
        <is>
          <t>Regole e progressione</t>
        </is>
      </c>
      <c r="C702" s="7" t="inlineStr">
        <is>
          <t>Aspetto del Custode: colori</t>
        </is>
      </c>
      <c r="D702" s="7" t="n"/>
      <c r="E702" s="11">
        <f>LEN(F702)</f>
        <v/>
      </c>
      <c r="F702" s="14" t="inlineStr">
        <is>
          <t xml:space="preserve">Muschio</t>
        </is>
      </c>
      <c r="G702" s="14" t="inlineStr">
        <is>
          <t>Moss</t>
        </is>
      </c>
      <c r="H702" s="14" t="inlineStr">
        <is>
          <t>Moos</t>
        </is>
      </c>
      <c r="I702" s="14" t="inlineStr">
        <is>
          <t>Mousse</t>
        </is>
      </c>
      <c r="J702" s="14" t="inlineStr">
        <is>
          <t>Musgo</t>
        </is>
      </c>
      <c r="K702" s="14" t="inlineStr">
        <is>
          <t>Musgo</t>
        </is>
      </c>
      <c r="L702" s="14" t="inlineStr">
        <is>
          <t>苔绿色</t>
        </is>
      </c>
      <c r="M702" s="14" t="inlineStr">
        <is>
          <t>苔綠色</t>
        </is>
      </c>
      <c r="N702" s="14" t="inlineStr">
        <is>
          <t>苔色</t>
        </is>
      </c>
      <c r="O702" s="14" t="inlineStr">
        <is>
          <t>이끼색</t>
        </is>
      </c>
    </row>
    <row r="703">
      <c r="A703" s="7" t="inlineStr">
        <is>
          <t>look.outfitColor.wine</t>
        </is>
      </c>
      <c r="B703" s="7" t="inlineStr">
        <is>
          <t>Regole e progressione</t>
        </is>
      </c>
      <c r="C703" s="7" t="inlineStr">
        <is>
          <t>Aspetto del Custode: colori</t>
        </is>
      </c>
      <c r="D703" s="7" t="n"/>
      <c r="E703" s="11">
        <f>LEN(F703)</f>
        <v/>
      </c>
      <c r="F703" s="14" t="inlineStr">
        <is>
          <t xml:space="preserve">Vinaccia</t>
        </is>
      </c>
      <c r="G703" s="14" t="inlineStr">
        <is>
          <t>Wine Red</t>
        </is>
      </c>
      <c r="H703" s="14" t="inlineStr">
        <is>
          <t>Weinrot</t>
        </is>
      </c>
      <c r="I703" s="14" t="inlineStr">
        <is>
          <t>Lie-de-vin</t>
        </is>
      </c>
      <c r="J703" s="14" t="inlineStr">
        <is>
          <t>Vino tinto</t>
        </is>
      </c>
      <c r="K703" s="14" t="inlineStr">
        <is>
          <t>Vinho tinto</t>
        </is>
      </c>
      <c r="L703" s="14" t="inlineStr">
        <is>
          <t>酒红色</t>
        </is>
      </c>
      <c r="M703" s="14" t="inlineStr">
        <is>
          <t>酒紅色</t>
        </is>
      </c>
      <c r="N703" s="14" t="inlineStr">
        <is>
          <t>ワインレッド</t>
        </is>
      </c>
      <c r="O703" s="14" t="inlineStr">
        <is>
          <t>와인색</t>
        </is>
      </c>
    </row>
    <row r="704">
      <c r="A704" s="7" t="inlineStr">
        <is>
          <t>look.outfitColor.plum</t>
        </is>
      </c>
      <c r="B704" s="7" t="inlineStr">
        <is>
          <t>Regole e progressione</t>
        </is>
      </c>
      <c r="C704" s="7" t="inlineStr">
        <is>
          <t>Aspetto del Custode: colori</t>
        </is>
      </c>
      <c r="D704" s="7" t="n"/>
      <c r="E704" s="11">
        <f>LEN(F704)</f>
        <v/>
      </c>
      <c r="F704" s="14" t="inlineStr">
        <is>
          <t xml:space="preserve">Prugna</t>
        </is>
      </c>
      <c r="G704" s="14" t="inlineStr">
        <is>
          <t>Plum</t>
        </is>
      </c>
      <c r="H704" s="14" t="inlineStr">
        <is>
          <t>Pflaume</t>
        </is>
      </c>
      <c r="I704" s="14" t="inlineStr">
        <is>
          <t>Prune</t>
        </is>
      </c>
      <c r="J704" s="14" t="inlineStr">
        <is>
          <t>Ciruela</t>
        </is>
      </c>
      <c r="K704" s="14" t="inlineStr">
        <is>
          <t>Ameixa</t>
        </is>
      </c>
      <c r="L704" s="14" t="inlineStr">
        <is>
          <t>李子紫</t>
        </is>
      </c>
      <c r="M704" s="14" t="inlineStr">
        <is>
          <t>李子紫</t>
        </is>
      </c>
      <c r="N704" s="14" t="inlineStr">
        <is>
          <t>プラム</t>
        </is>
      </c>
      <c r="O704" s="14" t="inlineStr">
        <is>
          <t>자두색</t>
        </is>
      </c>
    </row>
    <row r="705">
      <c r="A705" s="7" t="inlineStr">
        <is>
          <t>look.outfitColor.black</t>
        </is>
      </c>
      <c r="B705" s="7" t="inlineStr">
        <is>
          <t>Regole e progressione</t>
        </is>
      </c>
      <c r="C705" s="7" t="inlineStr">
        <is>
          <t>Aspetto del Custode: colori</t>
        </is>
      </c>
      <c r="D705" s="7" t="n"/>
      <c r="E705" s="11">
        <f>LEN(F705)</f>
        <v/>
      </c>
      <c r="F705" s="14" t="inlineStr">
        <is>
          <t xml:space="preserve">Nero</t>
        </is>
      </c>
      <c r="G705" s="14" t="inlineStr">
        <is>
          <t>Black</t>
        </is>
      </c>
      <c r="H705" s="14" t="inlineStr">
        <is>
          <t>Schwarz</t>
        </is>
      </c>
      <c r="I705" s="14" t="inlineStr">
        <is>
          <t>Noir</t>
        </is>
      </c>
      <c r="J705" s="14" t="inlineStr">
        <is>
          <t>Negro</t>
        </is>
      </c>
      <c r="K705" s="14" t="inlineStr">
        <is>
          <t>Preto</t>
        </is>
      </c>
      <c r="L705" s="14" t="inlineStr">
        <is>
          <t>黑色</t>
        </is>
      </c>
      <c r="M705" s="14" t="inlineStr">
        <is>
          <t>黑色</t>
        </is>
      </c>
      <c r="N705" s="14" t="inlineStr">
        <is>
          <t>黒</t>
        </is>
      </c>
      <c r="O705" s="14" t="inlineStr">
        <is>
          <t>검정</t>
        </is>
      </c>
    </row>
    <row r="706">
      <c r="A706" s="7" t="inlineStr">
        <is>
          <t>look.outfitColor.sand</t>
        </is>
      </c>
      <c r="B706" s="7" t="inlineStr">
        <is>
          <t>Regole e progressione</t>
        </is>
      </c>
      <c r="C706" s="7" t="inlineStr">
        <is>
          <t>Aspetto del Custode: colori</t>
        </is>
      </c>
      <c r="D706" s="7" t="n"/>
      <c r="E706" s="11">
        <f>LEN(F706)</f>
        <v/>
      </c>
      <c r="F706" s="14" t="inlineStr">
        <is>
          <t xml:space="preserve">Sabbia</t>
        </is>
      </c>
      <c r="G706" s="14" t="inlineStr">
        <is>
          <t>Sand</t>
        </is>
      </c>
      <c r="H706" s="14" t="inlineStr">
        <is>
          <t>Sand</t>
        </is>
      </c>
      <c r="I706" s="14" t="inlineStr">
        <is>
          <t>Sable</t>
        </is>
      </c>
      <c r="J706" s="14" t="inlineStr">
        <is>
          <t>Arena</t>
        </is>
      </c>
      <c r="K706" s="14" t="inlineStr">
        <is>
          <t>Areia</t>
        </is>
      </c>
      <c r="L706" s="14" t="inlineStr">
        <is>
          <t>沙色</t>
        </is>
      </c>
      <c r="M706" s="14" t="inlineStr">
        <is>
          <t>沙色</t>
        </is>
      </c>
      <c r="N706" s="14" t="inlineStr">
        <is>
          <t>砂色</t>
        </is>
      </c>
      <c r="O706" s="14" t="inlineStr">
        <is>
          <t>모래색</t>
        </is>
      </c>
    </row>
    <row r="707">
      <c r="A707" s="7" t="inlineStr">
        <is>
          <t>look.accentColor.rust</t>
        </is>
      </c>
      <c r="B707" s="7" t="inlineStr">
        <is>
          <t>Regole e progressione</t>
        </is>
      </c>
      <c r="C707" s="7" t="inlineStr">
        <is>
          <t>Aspetto del Custode: colori</t>
        </is>
      </c>
      <c r="D707" s="7" t="inlineStr">
        <is>
          <t>colore dei dettagli (bottoni, sciarpa…)</t>
        </is>
      </c>
      <c r="E707" s="11">
        <f>LEN(F707)</f>
        <v/>
      </c>
      <c r="F707" s="14" t="inlineStr">
        <is>
          <t xml:space="preserve">Ruggine</t>
        </is>
      </c>
      <c r="G707" s="14" t="inlineStr">
        <is>
          <t>Rust</t>
        </is>
      </c>
      <c r="H707" s="14" t="inlineStr">
        <is>
          <t>Rost</t>
        </is>
      </c>
      <c r="I707" s="14" t="inlineStr">
        <is>
          <t>Rouille</t>
        </is>
      </c>
      <c r="J707" s="14" t="inlineStr">
        <is>
          <t>Óxido</t>
        </is>
      </c>
      <c r="K707" s="14" t="inlineStr">
        <is>
          <t>Ferrugem</t>
        </is>
      </c>
      <c r="L707" s="14" t="inlineStr">
        <is>
          <t>铁锈色</t>
        </is>
      </c>
      <c r="M707" s="14" t="inlineStr">
        <is>
          <t>鐵鏽色</t>
        </is>
      </c>
      <c r="N707" s="14" t="inlineStr">
        <is>
          <t>錆色</t>
        </is>
      </c>
      <c r="O707" s="14" t="inlineStr">
        <is>
          <t>녹색깔</t>
        </is>
      </c>
    </row>
    <row r="708">
      <c r="A708" s="7" t="inlineStr">
        <is>
          <t>look.accentColor.cream</t>
        </is>
      </c>
      <c r="B708" s="7" t="inlineStr">
        <is>
          <t>Regole e progressione</t>
        </is>
      </c>
      <c r="C708" s="7" t="inlineStr">
        <is>
          <t>Aspetto del Custode: colori</t>
        </is>
      </c>
      <c r="D708" s="7" t="n"/>
      <c r="E708" s="11">
        <f>LEN(F708)</f>
        <v/>
      </c>
      <c r="F708" s="14" t="inlineStr">
        <is>
          <t xml:space="preserve">Panna</t>
        </is>
      </c>
      <c r="G708" s="14" t="inlineStr">
        <is>
          <t>Cream</t>
        </is>
      </c>
      <c r="H708" s="14" t="inlineStr">
        <is>
          <t>Creme</t>
        </is>
      </c>
      <c r="I708" s="14" t="inlineStr">
        <is>
          <t>Crème</t>
        </is>
      </c>
      <c r="J708" s="14" t="inlineStr">
        <is>
          <t>Crema</t>
        </is>
      </c>
      <c r="K708" s="14" t="inlineStr">
        <is>
          <t>Creme</t>
        </is>
      </c>
      <c r="L708" s="14" t="inlineStr">
        <is>
          <t>奶油色</t>
        </is>
      </c>
      <c r="M708" s="14" t="inlineStr">
        <is>
          <t>奶油色</t>
        </is>
      </c>
      <c r="N708" s="14" t="inlineStr">
        <is>
          <t>クリーム</t>
        </is>
      </c>
      <c r="O708" s="14" t="inlineStr">
        <is>
          <t>크림색</t>
        </is>
      </c>
    </row>
    <row r="709">
      <c r="A709" s="7" t="inlineStr">
        <is>
          <t>look.accentColor.cornflower</t>
        </is>
      </c>
      <c r="B709" s="7" t="inlineStr">
        <is>
          <t>Regole e progressione</t>
        </is>
      </c>
      <c r="C709" s="7" t="inlineStr">
        <is>
          <t>Aspetto del Custode: colori</t>
        </is>
      </c>
      <c r="D709" s="7" t="n"/>
      <c r="E709" s="11">
        <f>LEN(F709)</f>
        <v/>
      </c>
      <c r="F709" s="14" t="inlineStr">
        <is>
          <t xml:space="preserve">Fiordaliso</t>
        </is>
      </c>
      <c r="G709" s="14" t="inlineStr">
        <is>
          <t>Cornflower</t>
        </is>
      </c>
      <c r="H709" s="14" t="inlineStr">
        <is>
          <t>Kornblume</t>
        </is>
      </c>
      <c r="I709" s="14" t="inlineStr">
        <is>
          <t>Bleuet</t>
        </is>
      </c>
      <c r="J709" s="14" t="inlineStr">
        <is>
          <t>Aciano</t>
        </is>
      </c>
      <c r="K709" s="14" t="inlineStr">
        <is>
          <t>Centáurea</t>
        </is>
      </c>
      <c r="L709" s="14" t="inlineStr">
        <is>
          <t>矢车菊蓝</t>
        </is>
      </c>
      <c r="M709" s="14" t="inlineStr">
        <is>
          <t>矢車菊藍</t>
        </is>
      </c>
      <c r="N709" s="14" t="inlineStr">
        <is>
          <t>矢車菊色</t>
        </is>
      </c>
      <c r="O709" s="14" t="inlineStr">
        <is>
          <t>수레국화색</t>
        </is>
      </c>
    </row>
    <row r="710">
      <c r="A710" s="7" t="inlineStr">
        <is>
          <t>look.accentColor.sage</t>
        </is>
      </c>
      <c r="B710" s="7" t="inlineStr">
        <is>
          <t>Regole e progressione</t>
        </is>
      </c>
      <c r="C710" s="7" t="inlineStr">
        <is>
          <t>Aspetto del Custode: colori</t>
        </is>
      </c>
      <c r="D710" s="7" t="n"/>
      <c r="E710" s="11">
        <f>LEN(F710)</f>
        <v/>
      </c>
      <c r="F710" s="14" t="inlineStr">
        <is>
          <t xml:space="preserve">Salvia</t>
        </is>
      </c>
      <c r="G710" s="14" t="inlineStr">
        <is>
          <t>Sage</t>
        </is>
      </c>
      <c r="H710" s="14" t="inlineStr">
        <is>
          <t>Salbei</t>
        </is>
      </c>
      <c r="I710" s="14" t="inlineStr">
        <is>
          <t>Sauge</t>
        </is>
      </c>
      <c r="J710" s="14" t="inlineStr">
        <is>
          <t>Salvia</t>
        </is>
      </c>
      <c r="K710" s="14" t="inlineStr">
        <is>
          <t>Sálvia</t>
        </is>
      </c>
      <c r="L710" s="14" t="inlineStr">
        <is>
          <t>鼠尾草绿</t>
        </is>
      </c>
      <c r="M710" s="14" t="inlineStr">
        <is>
          <t>鼠尾草綠</t>
        </is>
      </c>
      <c r="N710" s="14" t="inlineStr">
        <is>
          <t>セージ</t>
        </is>
      </c>
      <c r="O710" s="14" t="inlineStr">
        <is>
          <t>세이지색</t>
        </is>
      </c>
    </row>
    <row r="711">
      <c r="A711" s="7" t="inlineStr">
        <is>
          <t>look.accentColor.mustard</t>
        </is>
      </c>
      <c r="B711" s="7" t="inlineStr">
        <is>
          <t>Regole e progressione</t>
        </is>
      </c>
      <c r="C711" s="7" t="inlineStr">
        <is>
          <t>Aspetto del Custode: colori</t>
        </is>
      </c>
      <c r="D711" s="7" t="n"/>
      <c r="E711" s="11">
        <f>LEN(F711)</f>
        <v/>
      </c>
      <c r="F711" s="14" t="inlineStr">
        <is>
          <t xml:space="preserve">Senape</t>
        </is>
      </c>
      <c r="G711" s="14" t="inlineStr">
        <is>
          <t>Mustard</t>
        </is>
      </c>
      <c r="H711" s="14" t="inlineStr">
        <is>
          <t>Senf</t>
        </is>
      </c>
      <c r="I711" s="14" t="inlineStr">
        <is>
          <t>Moutarde</t>
        </is>
      </c>
      <c r="J711" s="14" t="inlineStr">
        <is>
          <t>Mostaza</t>
        </is>
      </c>
      <c r="K711" s="14" t="inlineStr">
        <is>
          <t>Mostarda</t>
        </is>
      </c>
      <c r="L711" s="14" t="inlineStr">
        <is>
          <t>芥末黄</t>
        </is>
      </c>
      <c r="M711" s="14" t="inlineStr">
        <is>
          <t>芥末黃</t>
        </is>
      </c>
      <c r="N711" s="14" t="inlineStr">
        <is>
          <t>マスタード</t>
        </is>
      </c>
      <c r="O711" s="14" t="inlineStr">
        <is>
          <t>머스터드색</t>
        </is>
      </c>
    </row>
    <row r="712">
      <c r="A712" s="7" t="inlineStr">
        <is>
          <t>look.accentColor.wisteria</t>
        </is>
      </c>
      <c r="B712" s="7" t="inlineStr">
        <is>
          <t>Regole e progressione</t>
        </is>
      </c>
      <c r="C712" s="7" t="inlineStr">
        <is>
          <t>Aspetto del Custode: colori</t>
        </is>
      </c>
      <c r="D712" s="7" t="n"/>
      <c r="E712" s="11">
        <f>LEN(F712)</f>
        <v/>
      </c>
      <c r="F712" s="14" t="inlineStr">
        <is>
          <t xml:space="preserve">Glicine</t>
        </is>
      </c>
      <c r="G712" s="14" t="inlineStr">
        <is>
          <t>Wisteria</t>
        </is>
      </c>
      <c r="H712" s="14" t="inlineStr">
        <is>
          <t>Glyzinie</t>
        </is>
      </c>
      <c r="I712" s="14" t="inlineStr">
        <is>
          <t>Glycine</t>
        </is>
      </c>
      <c r="J712" s="14" t="inlineStr">
        <is>
          <t>Glicinia</t>
        </is>
      </c>
      <c r="K712" s="14" t="inlineStr">
        <is>
          <t>Glicínia</t>
        </is>
      </c>
      <c r="L712" s="14" t="inlineStr">
        <is>
          <t>紫藤色</t>
        </is>
      </c>
      <c r="M712" s="14" t="inlineStr">
        <is>
          <t>紫藤色</t>
        </is>
      </c>
      <c r="N712" s="14" t="inlineStr">
        <is>
          <t>藤色</t>
        </is>
      </c>
      <c r="O712" s="14" t="inlineStr">
        <is>
          <t>등나무색</t>
        </is>
      </c>
    </row>
    <row r="713">
      <c r="A713" s="7" t="inlineStr">
        <is>
          <t>look.head.human</t>
        </is>
      </c>
      <c r="B713" s="7" t="inlineStr">
        <is>
          <t>Regole e progressione</t>
        </is>
      </c>
      <c r="C713" s="7" t="inlineStr">
        <is>
          <t>Aspetto del Custode: forme</t>
        </is>
      </c>
      <c r="D713" s="7" t="inlineStr">
        <is>
          <t>tipo di testa (femminile: «testa umana»)</t>
        </is>
      </c>
      <c r="E713" s="11">
        <f>LEN(F713)</f>
        <v/>
      </c>
      <c r="F713" s="14" t="inlineStr">
        <is>
          <t xml:space="preserve">Umana</t>
        </is>
      </c>
      <c r="G713" s="14" t="inlineStr">
        <is>
          <t>Human</t>
        </is>
      </c>
      <c r="H713" s="14" t="inlineStr">
        <is>
          <t>Menschlich</t>
        </is>
      </c>
      <c r="I713" s="14" t="inlineStr">
        <is>
          <t>Humaine</t>
        </is>
      </c>
      <c r="J713" s="14" t="inlineStr">
        <is>
          <t>Humana</t>
        </is>
      </c>
      <c r="K713" s="14" t="inlineStr">
        <is>
          <t>Humana</t>
        </is>
      </c>
      <c r="L713" s="14" t="inlineStr">
        <is>
          <t>人类</t>
        </is>
      </c>
      <c r="M713" s="14" t="inlineStr">
        <is>
          <t>人類</t>
        </is>
      </c>
      <c r="N713" s="14" t="inlineStr">
        <is>
          <t>人間</t>
        </is>
      </c>
      <c r="O713" s="14" t="inlineStr">
        <is>
          <t>인간</t>
        </is>
      </c>
    </row>
    <row r="714">
      <c r="A714" s="7" t="inlineStr">
        <is>
          <t>look.head.pumpkin</t>
        </is>
      </c>
      <c r="B714" s="7" t="inlineStr">
        <is>
          <t>Regole e progressione</t>
        </is>
      </c>
      <c r="C714" s="7" t="inlineStr">
        <is>
          <t>Aspetto del Custode: forme</t>
        </is>
      </c>
      <c r="D714" s="7" t="n"/>
      <c r="E714" s="11">
        <f>LEN(F714)</f>
        <v/>
      </c>
      <c r="F714" s="14" t="inlineStr">
        <is>
          <t xml:space="preserve">Zucca</t>
        </is>
      </c>
      <c r="G714" s="14" t="inlineStr">
        <is>
          <t>Pumpkin</t>
        </is>
      </c>
      <c r="H714" s="14" t="inlineStr">
        <is>
          <t>Kürbis</t>
        </is>
      </c>
      <c r="I714" s="14" t="inlineStr">
        <is>
          <t>Citrouille</t>
        </is>
      </c>
      <c r="J714" s="14" t="inlineStr">
        <is>
          <t>Calabaza</t>
        </is>
      </c>
      <c r="K714" s="14" t="inlineStr">
        <is>
          <t>Abóbora</t>
        </is>
      </c>
      <c r="L714" s="14" t="inlineStr">
        <is>
          <t>南瓜</t>
        </is>
      </c>
      <c r="M714" s="14" t="inlineStr">
        <is>
          <t>南瓜</t>
        </is>
      </c>
      <c r="N714" s="14" t="inlineStr">
        <is>
          <t>カボチャ</t>
        </is>
      </c>
      <c r="O714" s="14" t="inlineStr">
        <is>
          <t>호박</t>
        </is>
      </c>
    </row>
    <row r="715">
      <c r="A715" s="7" t="inlineStr">
        <is>
          <t>look.head.skull</t>
        </is>
      </c>
      <c r="B715" s="7" t="inlineStr">
        <is>
          <t>Regole e progressione</t>
        </is>
      </c>
      <c r="C715" s="7" t="inlineStr">
        <is>
          <t>Aspetto del Custode: forme</t>
        </is>
      </c>
      <c r="D715" s="7" t="n"/>
      <c r="E715" s="11">
        <f>LEN(F715)</f>
        <v/>
      </c>
      <c r="F715" s="14" t="inlineStr">
        <is>
          <t xml:space="preserve">Teschio</t>
        </is>
      </c>
      <c r="G715" s="14" t="inlineStr">
        <is>
          <t>Skull</t>
        </is>
      </c>
      <c r="H715" s="14" t="inlineStr">
        <is>
          <t>Schädel</t>
        </is>
      </c>
      <c r="I715" s="14" t="inlineStr">
        <is>
          <t>Crâne</t>
        </is>
      </c>
      <c r="J715" s="14" t="inlineStr">
        <is>
          <t>Calavera</t>
        </is>
      </c>
      <c r="K715" s="14" t="inlineStr">
        <is>
          <t>Caveira</t>
        </is>
      </c>
      <c r="L715" s="14" t="inlineStr">
        <is>
          <t>骷髅头</t>
        </is>
      </c>
      <c r="M715" s="14" t="inlineStr">
        <is>
          <t>骷髏頭</t>
        </is>
      </c>
      <c r="N715" s="14" t="inlineStr">
        <is>
          <t>ドクロ</t>
        </is>
      </c>
      <c r="O715" s="14" t="inlineStr">
        <is>
          <t>해골</t>
        </is>
      </c>
    </row>
    <row r="716">
      <c r="A716" s="7" t="inlineStr">
        <is>
          <t>look.head.zombie</t>
        </is>
      </c>
      <c r="B716" s="7" t="inlineStr">
        <is>
          <t>Regole e progressione</t>
        </is>
      </c>
      <c r="C716" s="7" t="inlineStr">
        <is>
          <t>Aspetto del Custode: forme</t>
        </is>
      </c>
      <c r="D716" s="7" t="n"/>
      <c r="E716" s="11">
        <f>LEN(F716)</f>
        <v/>
      </c>
      <c r="F716" s="14" t="inlineStr">
        <is>
          <t xml:space="preserve">Zombie</t>
        </is>
      </c>
      <c r="G716" s="14" t="inlineStr">
        <is>
          <t>Zombie</t>
        </is>
      </c>
      <c r="H716" s="14" t="inlineStr">
        <is>
          <t>Zombie</t>
        </is>
      </c>
      <c r="I716" s="14" t="inlineStr">
        <is>
          <t>Zombie</t>
        </is>
      </c>
      <c r="J716" s="14" t="inlineStr">
        <is>
          <t>Zombi</t>
        </is>
      </c>
      <c r="K716" s="14" t="inlineStr">
        <is>
          <t>Zombie</t>
        </is>
      </c>
      <c r="L716" s="14" t="inlineStr">
        <is>
          <t>僵尸</t>
        </is>
      </c>
      <c r="M716" s="14" t="inlineStr">
        <is>
          <t>殭屍</t>
        </is>
      </c>
      <c r="N716" s="14" t="inlineStr">
        <is>
          <t>ゾンビ</t>
        </is>
      </c>
      <c r="O716" s="14" t="inlineStr">
        <is>
          <t>좀비</t>
        </is>
      </c>
    </row>
    <row r="717">
      <c r="A717" s="7" t="inlineStr">
        <is>
          <t>look.hair.tufts</t>
        </is>
      </c>
      <c r="B717" s="7" t="inlineStr">
        <is>
          <t>Regole e progressione</t>
        </is>
      </c>
      <c r="C717" s="7" t="inlineStr">
        <is>
          <t>Aspetto del Custode: forme</t>
        </is>
      </c>
      <c r="D717" s="7" t="inlineStr">
        <is>
          <t>capelli (maschile plurale: «capelli ricci»)</t>
        </is>
      </c>
      <c r="E717" s="11">
        <f>LEN(F717)</f>
        <v/>
      </c>
      <c r="F717" s="14" t="inlineStr">
        <is>
          <t xml:space="preserve">Ciuffi</t>
        </is>
      </c>
      <c r="G717" s="14" t="inlineStr">
        <is>
          <t>Tufts</t>
        </is>
      </c>
      <c r="H717" s="14" t="inlineStr">
        <is>
          <t>Strähnen</t>
        </is>
      </c>
      <c r="I717" s="14" t="inlineStr">
        <is>
          <t>Mèches</t>
        </is>
      </c>
      <c r="J717" s="14" t="inlineStr">
        <is>
          <t>Mechones</t>
        </is>
      </c>
      <c r="K717" s="14" t="inlineStr">
        <is>
          <t>Tufos</t>
        </is>
      </c>
      <c r="L717" s="14" t="inlineStr">
        <is>
          <t>发束</t>
        </is>
      </c>
      <c r="M717" s="14" t="inlineStr">
        <is>
          <t>髮束</t>
        </is>
      </c>
      <c r="N717" s="14" t="inlineStr">
        <is>
          <t>毛束</t>
        </is>
      </c>
      <c r="O717" s="14" t="inlineStr">
        <is>
          <t>머리카락 뭉치</t>
        </is>
      </c>
    </row>
    <row r="718">
      <c r="A718" s="7" t="inlineStr">
        <is>
          <t>look.hair.spiky</t>
        </is>
      </c>
      <c r="B718" s="7" t="inlineStr">
        <is>
          <t>Regole e progressione</t>
        </is>
      </c>
      <c r="C718" s="7" t="inlineStr">
        <is>
          <t>Aspetto del Custode: forme</t>
        </is>
      </c>
      <c r="D718" s="7" t="n"/>
      <c r="E718" s="11">
        <f>LEN(F718)</f>
        <v/>
      </c>
      <c r="F718" s="14" t="inlineStr">
        <is>
          <t xml:space="preserve">Spettinati</t>
        </is>
      </c>
      <c r="G718" s="14" t="inlineStr">
        <is>
          <t>Tousled</t>
        </is>
      </c>
      <c r="H718" s="14" t="inlineStr">
        <is>
          <t>Zerzaust</t>
        </is>
      </c>
      <c r="I718" s="14" t="inlineStr">
        <is>
          <t>Ébouriffés</t>
        </is>
      </c>
      <c r="J718" s="14" t="inlineStr">
        <is>
          <t>Despeinado</t>
        </is>
      </c>
      <c r="K718" s="14" t="inlineStr">
        <is>
          <t>Despenteado</t>
        </is>
      </c>
      <c r="L718" s="14" t="inlineStr">
        <is>
          <t>凌乱发型</t>
        </is>
      </c>
      <c r="M718" s="14" t="inlineStr">
        <is>
          <t>凌亂髮型</t>
        </is>
      </c>
      <c r="N718" s="14" t="inlineStr">
        <is>
          <t>無造作</t>
        </is>
      </c>
      <c r="O718" s="14" t="inlineStr">
        <is>
          <t>헝클어진 머리</t>
        </is>
      </c>
    </row>
    <row r="719">
      <c r="A719" s="7" t="inlineStr">
        <is>
          <t>look.hair.buzz</t>
        </is>
      </c>
      <c r="B719" s="7" t="inlineStr">
        <is>
          <t>Regole e progressione</t>
        </is>
      </c>
      <c r="C719" s="7" t="inlineStr">
        <is>
          <t>Aspetto del Custode: forme</t>
        </is>
      </c>
      <c r="D719" s="7" t="n"/>
      <c r="E719" s="11">
        <f>LEN(F719)</f>
        <v/>
      </c>
      <c r="F719" s="14" t="inlineStr">
        <is>
          <t xml:space="preserve">Rasati</t>
        </is>
      </c>
      <c r="G719" s="14" t="inlineStr">
        <is>
          <t>Buzz Cut</t>
        </is>
      </c>
      <c r="H719" s="14" t="inlineStr">
        <is>
          <t>Kurz rasiert</t>
        </is>
      </c>
      <c r="I719" s="14" t="inlineStr">
        <is>
          <t>Crâne rasé</t>
        </is>
      </c>
      <c r="J719" s="14" t="inlineStr">
        <is>
          <t>Rapado</t>
        </is>
      </c>
      <c r="K719" s="14" t="inlineStr">
        <is>
          <t>Rapado</t>
        </is>
      </c>
      <c r="L719" s="14" t="inlineStr">
        <is>
          <t>寸头</t>
        </is>
      </c>
      <c r="M719" s="14" t="inlineStr">
        <is>
          <t>平頭</t>
        </is>
      </c>
      <c r="N719" s="14" t="inlineStr">
        <is>
          <t>坊主</t>
        </is>
      </c>
      <c r="O719" s="14" t="inlineStr">
        <is>
          <t>스포츠머리</t>
        </is>
      </c>
    </row>
    <row r="720">
      <c r="A720" s="7" t="inlineStr">
        <is>
          <t>look.hair.bob</t>
        </is>
      </c>
      <c r="B720" s="7" t="inlineStr">
        <is>
          <t>Regole e progressione</t>
        </is>
      </c>
      <c r="C720" s="7" t="inlineStr">
        <is>
          <t>Aspetto del Custode: forme</t>
        </is>
      </c>
      <c r="D720" s="7" t="n"/>
      <c r="E720" s="11">
        <f>LEN(F720)</f>
        <v/>
      </c>
      <c r="F720" s="14" t="inlineStr">
        <is>
          <t xml:space="preserve">Caschetto</t>
        </is>
      </c>
      <c r="G720" s="14" t="inlineStr">
        <is>
          <t>Bob</t>
        </is>
      </c>
      <c r="H720" s="14" t="inlineStr">
        <is>
          <t>Bob</t>
        </is>
      </c>
      <c r="I720" s="14" t="inlineStr">
        <is>
          <t>Carré</t>
        </is>
      </c>
      <c r="J720" s="14" t="inlineStr">
        <is>
          <t>Corte bob</t>
        </is>
      </c>
      <c r="K720" s="14" t="inlineStr">
        <is>
          <t>Corte bob</t>
        </is>
      </c>
      <c r="L720" s="14" t="inlineStr">
        <is>
          <t>波波头</t>
        </is>
      </c>
      <c r="M720" s="14" t="inlineStr">
        <is>
          <t>鮑伯頭</t>
        </is>
      </c>
      <c r="N720" s="14" t="inlineStr">
        <is>
          <t>ボブ</t>
        </is>
      </c>
      <c r="O720" s="14" t="inlineStr">
        <is>
          <t>단발</t>
        </is>
      </c>
    </row>
    <row r="721">
      <c r="A721" s="7" t="inlineStr">
        <is>
          <t>look.hair.long</t>
        </is>
      </c>
      <c r="B721" s="7" t="inlineStr">
        <is>
          <t>Regole e progressione</t>
        </is>
      </c>
      <c r="C721" s="7" t="inlineStr">
        <is>
          <t>Aspetto del Custode: forme</t>
        </is>
      </c>
      <c r="D721" s="7" t="n"/>
      <c r="E721" s="11">
        <f>LEN(F721)</f>
        <v/>
      </c>
      <c r="F721" s="14" t="inlineStr">
        <is>
          <t xml:space="preserve">Lunghi</t>
        </is>
      </c>
      <c r="G721" s="14" t="inlineStr">
        <is>
          <t>Long</t>
        </is>
      </c>
      <c r="H721" s="14" t="inlineStr">
        <is>
          <t>Lang</t>
        </is>
      </c>
      <c r="I721" s="14" t="inlineStr">
        <is>
          <t>Longs</t>
        </is>
      </c>
      <c r="J721" s="14" t="inlineStr">
        <is>
          <t>Largo</t>
        </is>
      </c>
      <c r="K721" s="14" t="inlineStr">
        <is>
          <t>Comprido</t>
        </is>
      </c>
      <c r="L721" s="14" t="inlineStr">
        <is>
          <t>长发</t>
        </is>
      </c>
      <c r="M721" s="14" t="inlineStr">
        <is>
          <t>長髮</t>
        </is>
      </c>
      <c r="N721" s="14" t="inlineStr">
        <is>
          <t>ロング</t>
        </is>
      </c>
      <c r="O721" s="14" t="inlineStr">
        <is>
          <t>긴 머리</t>
        </is>
      </c>
    </row>
    <row r="722">
      <c r="A722" s="7" t="inlineStr">
        <is>
          <t>look.hair.fringe</t>
        </is>
      </c>
      <c r="B722" s="7" t="inlineStr">
        <is>
          <t>Regole e progressione</t>
        </is>
      </c>
      <c r="C722" s="7" t="inlineStr">
        <is>
          <t>Aspetto del Custode: forme</t>
        </is>
      </c>
      <c r="D722" s="7" t="n"/>
      <c r="E722" s="11">
        <f>LEN(F722)</f>
        <v/>
      </c>
      <c r="F722" s="14" t="inlineStr">
        <is>
          <t xml:space="preserve">Frangia corta</t>
        </is>
      </c>
      <c r="G722" s="14" t="inlineStr">
        <is>
          <t>Short Fringe</t>
        </is>
      </c>
      <c r="H722" s="14" t="inlineStr">
        <is>
          <t>Kurzer Pony</t>
        </is>
      </c>
      <c r="I722" s="14" t="inlineStr">
        <is>
          <t>Frange courte</t>
        </is>
      </c>
      <c r="J722" s="14" t="inlineStr">
        <is>
          <t>Flequillo corto</t>
        </is>
      </c>
      <c r="K722" s="14" t="inlineStr">
        <is>
          <t>Franja curta</t>
        </is>
      </c>
      <c r="L722" s="14" t="inlineStr">
        <is>
          <t>短刘海</t>
        </is>
      </c>
      <c r="M722" s="14" t="inlineStr">
        <is>
          <t>短瀏海</t>
        </is>
      </c>
      <c r="N722" s="14" t="inlineStr">
        <is>
          <t>短い前髪</t>
        </is>
      </c>
      <c r="O722" s="14" t="inlineStr">
        <is>
          <t>짧은 앞머리</t>
        </is>
      </c>
    </row>
    <row r="723">
      <c r="A723" s="7" t="inlineStr">
        <is>
          <t>look.hair.fringeLong</t>
        </is>
      </c>
      <c r="B723" s="7" t="inlineStr">
        <is>
          <t>Regole e progressione</t>
        </is>
      </c>
      <c r="C723" s="7" t="inlineStr">
        <is>
          <t>Aspetto del Custode: forme</t>
        </is>
      </c>
      <c r="D723" s="7" t="n"/>
      <c r="E723" s="11">
        <f>LEN(F723)</f>
        <v/>
      </c>
      <c r="F723" s="14" t="inlineStr">
        <is>
          <t xml:space="preserve">Frangia lunga</t>
        </is>
      </c>
      <c r="G723" s="14" t="inlineStr">
        <is>
          <t>Long Fringe</t>
        </is>
      </c>
      <c r="H723" s="14" t="inlineStr">
        <is>
          <t>Langer Pony</t>
        </is>
      </c>
      <c r="I723" s="14" t="inlineStr">
        <is>
          <t>Frange longue</t>
        </is>
      </c>
      <c r="J723" s="14" t="inlineStr">
        <is>
          <t>Flequillo largo</t>
        </is>
      </c>
      <c r="K723" s="14" t="inlineStr">
        <is>
          <t>Franja comprida</t>
        </is>
      </c>
      <c r="L723" s="14" t="inlineStr">
        <is>
          <t>长刘海</t>
        </is>
      </c>
      <c r="M723" s="14" t="inlineStr">
        <is>
          <t>長瀏海</t>
        </is>
      </c>
      <c r="N723" s="14" t="inlineStr">
        <is>
          <t>長い前髪</t>
        </is>
      </c>
      <c r="O723" s="14" t="inlineStr">
        <is>
          <t>긴 앞머리</t>
        </is>
      </c>
    </row>
    <row r="724">
      <c r="A724" s="7" t="inlineStr">
        <is>
          <t>look.hair.side</t>
        </is>
      </c>
      <c r="B724" s="7" t="inlineStr">
        <is>
          <t>Regole e progressione</t>
        </is>
      </c>
      <c r="C724" s="7" t="inlineStr">
        <is>
          <t>Aspetto del Custode: forme</t>
        </is>
      </c>
      <c r="D724" s="7" t="n"/>
      <c r="E724" s="11">
        <f>LEN(F724)</f>
        <v/>
      </c>
      <c r="F724" s="14" t="inlineStr">
        <is>
          <t xml:space="preserve">Di lato corti</t>
        </is>
      </c>
      <c r="G724" s="14" t="inlineStr">
        <is>
          <t>Short Side Part</t>
        </is>
      </c>
      <c r="H724" s="14" t="inlineStr">
        <is>
          <t>Kurzer Seitenscheitel</t>
        </is>
      </c>
      <c r="I724" s="14" t="inlineStr">
        <is>
          <t>Raie de côté courte</t>
        </is>
      </c>
      <c r="J724" s="14" t="inlineStr">
        <is>
          <t>Raya lateral corta</t>
        </is>
      </c>
      <c r="K724" s="14" t="inlineStr">
        <is>
          <t>Risca ao lado curta</t>
        </is>
      </c>
      <c r="L724" s="14" t="inlineStr">
        <is>
          <t>短侧分</t>
        </is>
      </c>
      <c r="M724" s="14" t="inlineStr">
        <is>
          <t>短側分</t>
        </is>
      </c>
      <c r="N724" s="14" t="inlineStr">
        <is>
          <t>短い横分け</t>
        </is>
      </c>
      <c r="O724" s="14" t="inlineStr">
        <is>
          <t>짧은 옆가르마</t>
        </is>
      </c>
    </row>
    <row r="725">
      <c r="A725" s="7" t="inlineStr">
        <is>
          <t>look.hair.sideLong</t>
        </is>
      </c>
      <c r="B725" s="7" t="inlineStr">
        <is>
          <t>Regole e progressione</t>
        </is>
      </c>
      <c r="C725" s="7" t="inlineStr">
        <is>
          <t>Aspetto del Custode: forme</t>
        </is>
      </c>
      <c r="D725" s="7" t="n"/>
      <c r="E725" s="11">
        <f>LEN(F725)</f>
        <v/>
      </c>
      <c r="F725" s="14" t="inlineStr">
        <is>
          <t xml:space="preserve">Di lato lunghi</t>
        </is>
      </c>
      <c r="G725" s="14" t="inlineStr">
        <is>
          <t>Long Side Part</t>
        </is>
      </c>
      <c r="H725" s="14" t="inlineStr">
        <is>
          <t>Langer Seitenscheitel</t>
        </is>
      </c>
      <c r="I725" s="14" t="inlineStr">
        <is>
          <t>Raie de côté longue</t>
        </is>
      </c>
      <c r="J725" s="14" t="inlineStr">
        <is>
          <t>Raya lateral larga</t>
        </is>
      </c>
      <c r="K725" s="14" t="inlineStr">
        <is>
          <t>Risca ao lado comprida</t>
        </is>
      </c>
      <c r="L725" s="14" t="inlineStr">
        <is>
          <t>长侧分</t>
        </is>
      </c>
      <c r="M725" s="14" t="inlineStr">
        <is>
          <t>長側分</t>
        </is>
      </c>
      <c r="N725" s="14" t="inlineStr">
        <is>
          <t>長い横分け</t>
        </is>
      </c>
      <c r="O725" s="14" t="inlineStr">
        <is>
          <t>긴 옆가르마</t>
        </is>
      </c>
    </row>
    <row r="726">
      <c r="A726" s="7" t="inlineStr">
        <is>
          <t>look.hair.wavy</t>
        </is>
      </c>
      <c r="B726" s="7" t="inlineStr">
        <is>
          <t>Regole e progressione</t>
        </is>
      </c>
      <c r="C726" s="7" t="inlineStr">
        <is>
          <t>Aspetto del Custode: forme</t>
        </is>
      </c>
      <c r="D726" s="7" t="n"/>
      <c r="E726" s="11">
        <f>LEN(F726)</f>
        <v/>
      </c>
      <c r="F726" s="14" t="inlineStr">
        <is>
          <t xml:space="preserve">Mossi corti</t>
        </is>
      </c>
      <c r="G726" s="14" t="inlineStr">
        <is>
          <t>Short Wavy</t>
        </is>
      </c>
      <c r="H726" s="14" t="inlineStr">
        <is>
          <t>Kurz wellig</t>
        </is>
      </c>
      <c r="I726" s="14" t="inlineStr">
        <is>
          <t>Courts ondulés</t>
        </is>
      </c>
      <c r="J726" s="14" t="inlineStr">
        <is>
          <t>Ondulado corto</t>
        </is>
      </c>
      <c r="K726" s="14" t="inlineStr">
        <is>
          <t>Ondulado curto</t>
        </is>
      </c>
      <c r="L726" s="14" t="inlineStr">
        <is>
          <t>短卷发</t>
        </is>
      </c>
      <c r="M726" s="14" t="inlineStr">
        <is>
          <t>短捲髮</t>
        </is>
      </c>
      <c r="N726" s="14" t="inlineStr">
        <is>
          <t>短いウェーブ</t>
        </is>
      </c>
      <c r="O726" s="14" t="inlineStr">
        <is>
          <t>짧은 웨이브</t>
        </is>
      </c>
    </row>
    <row r="727">
      <c r="A727" s="7" t="inlineStr">
        <is>
          <t>look.hair.wavyLong</t>
        </is>
      </c>
      <c r="B727" s="7" t="inlineStr">
        <is>
          <t>Regole e progressione</t>
        </is>
      </c>
      <c r="C727" s="7" t="inlineStr">
        <is>
          <t>Aspetto del Custode: forme</t>
        </is>
      </c>
      <c r="D727" s="7" t="n"/>
      <c r="E727" s="11">
        <f>LEN(F727)</f>
        <v/>
      </c>
      <c r="F727" s="14" t="inlineStr">
        <is>
          <t xml:space="preserve">Mossi lunghi</t>
        </is>
      </c>
      <c r="G727" s="14" t="inlineStr">
        <is>
          <t>Long Wavy</t>
        </is>
      </c>
      <c r="H727" s="14" t="inlineStr">
        <is>
          <t>Lang wellig</t>
        </is>
      </c>
      <c r="I727" s="14" t="inlineStr">
        <is>
          <t>Longs ondulés</t>
        </is>
      </c>
      <c r="J727" s="14" t="inlineStr">
        <is>
          <t>Ondulado largo</t>
        </is>
      </c>
      <c r="K727" s="14" t="inlineStr">
        <is>
          <t>Ondulado comprido</t>
        </is>
      </c>
      <c r="L727" s="14" t="inlineStr">
        <is>
          <t>长卷发</t>
        </is>
      </c>
      <c r="M727" s="14" t="inlineStr">
        <is>
          <t>長捲髮</t>
        </is>
      </c>
      <c r="N727" s="14" t="inlineStr">
        <is>
          <t>長いウェーブ</t>
        </is>
      </c>
      <c r="O727" s="14" t="inlineStr">
        <is>
          <t>긴 웨이브</t>
        </is>
      </c>
    </row>
    <row r="728">
      <c r="A728" s="7" t="inlineStr">
        <is>
          <t>look.hair.curly</t>
        </is>
      </c>
      <c r="B728" s="7" t="inlineStr">
        <is>
          <t>Regole e progressione</t>
        </is>
      </c>
      <c r="C728" s="7" t="inlineStr">
        <is>
          <t>Aspetto del Custode: forme</t>
        </is>
      </c>
      <c r="D728" s="7" t="n"/>
      <c r="E728" s="11">
        <f>LEN(F728)</f>
        <v/>
      </c>
      <c r="F728" s="14" t="inlineStr">
        <is>
          <t xml:space="preserve">Ricci</t>
        </is>
      </c>
      <c r="G728" s="14" t="inlineStr">
        <is>
          <t>Curly</t>
        </is>
      </c>
      <c r="H728" s="14" t="inlineStr">
        <is>
          <t>Lockig</t>
        </is>
      </c>
      <c r="I728" s="14" t="inlineStr">
        <is>
          <t>Bouclés</t>
        </is>
      </c>
      <c r="J728" s="14" t="inlineStr">
        <is>
          <t>Rizado</t>
        </is>
      </c>
      <c r="K728" s="14" t="inlineStr">
        <is>
          <t>Encaracolado</t>
        </is>
      </c>
      <c r="L728" s="14" t="inlineStr">
        <is>
          <t>卷发</t>
        </is>
      </c>
      <c r="M728" s="14" t="inlineStr">
        <is>
          <t>捲髮</t>
        </is>
      </c>
      <c r="N728" s="14" t="inlineStr">
        <is>
          <t>カーリー</t>
        </is>
      </c>
      <c r="O728" s="14" t="inlineStr">
        <is>
          <t>곱슬머리</t>
        </is>
      </c>
    </row>
    <row r="729">
      <c r="A729" s="7" t="inlineStr">
        <is>
          <t>look.hair.longcurly</t>
        </is>
      </c>
      <c r="B729" s="7" t="inlineStr">
        <is>
          <t>Regole e progressione</t>
        </is>
      </c>
      <c r="C729" s="7" t="inlineStr">
        <is>
          <t>Aspetto del Custode: forme</t>
        </is>
      </c>
      <c r="D729" s="7" t="n"/>
      <c r="E729" s="11">
        <f>LEN(F729)</f>
        <v/>
      </c>
      <c r="F729" s="14" t="inlineStr">
        <is>
          <t xml:space="preserve">Ricci lunghi</t>
        </is>
      </c>
      <c r="G729" s="14" t="inlineStr">
        <is>
          <t>Long Curly</t>
        </is>
      </c>
      <c r="H729" s="14" t="inlineStr">
        <is>
          <t>Lange Locken</t>
        </is>
      </c>
      <c r="I729" s="14" t="inlineStr">
        <is>
          <t>Longs bouclés</t>
        </is>
      </c>
      <c r="J729" s="14" t="inlineStr">
        <is>
          <t>Rizado largo</t>
        </is>
      </c>
      <c r="K729" s="14" t="inlineStr">
        <is>
          <t>Caracóis compridos</t>
        </is>
      </c>
      <c r="L729" s="14" t="inlineStr">
        <is>
          <t>长卷发</t>
        </is>
      </c>
      <c r="M729" s="14" t="inlineStr">
        <is>
          <t>長捲髮</t>
        </is>
      </c>
      <c r="N729" s="14" t="inlineStr">
        <is>
          <t>長い巻き毛</t>
        </is>
      </c>
      <c r="O729" s="14" t="inlineStr">
        <is>
          <t>긴 곱슬머리</t>
        </is>
      </c>
    </row>
    <row r="730">
      <c r="A730" s="7" t="inlineStr">
        <is>
          <t>look.hair.bun</t>
        </is>
      </c>
      <c r="B730" s="7" t="inlineStr">
        <is>
          <t>Regole e progressione</t>
        </is>
      </c>
      <c r="C730" s="7" t="inlineStr">
        <is>
          <t>Aspetto del Custode: forme</t>
        </is>
      </c>
      <c r="D730" s="7" t="n"/>
      <c r="E730" s="11">
        <f>LEN(F730)</f>
        <v/>
      </c>
      <c r="F730" s="14" t="inlineStr">
        <is>
          <t xml:space="preserve">Chignon</t>
        </is>
      </c>
      <c r="G730" s="14" t="inlineStr">
        <is>
          <t>Bun</t>
        </is>
      </c>
      <c r="H730" s="14" t="inlineStr">
        <is>
          <t>Dutt</t>
        </is>
      </c>
      <c r="I730" s="14" t="inlineStr">
        <is>
          <t>Chignon</t>
        </is>
      </c>
      <c r="J730" s="14" t="inlineStr">
        <is>
          <t>Moño</t>
        </is>
      </c>
      <c r="K730" s="14" t="inlineStr">
        <is>
          <t>Coque</t>
        </is>
      </c>
      <c r="L730" s="14" t="inlineStr">
        <is>
          <t>发髻</t>
        </is>
      </c>
      <c r="M730" s="14" t="inlineStr">
        <is>
          <t>髮髻</t>
        </is>
      </c>
      <c r="N730" s="14" t="inlineStr">
        <is>
          <t>お団子</t>
        </is>
      </c>
      <c r="O730" s="14" t="inlineStr">
        <is>
          <t>올림머리</t>
        </is>
      </c>
    </row>
    <row r="731">
      <c r="A731" s="7" t="inlineStr">
        <is>
          <t>look.hair.none</t>
        </is>
      </c>
      <c r="B731" s="7" t="inlineStr">
        <is>
          <t>Regole e progressione</t>
        </is>
      </c>
      <c r="C731" s="7" t="inlineStr">
        <is>
          <t>Aspetto del Custode: forme</t>
        </is>
      </c>
      <c r="D731" s="7" t="n"/>
      <c r="E731" s="11">
        <f>LEN(F731)</f>
        <v/>
      </c>
      <c r="F731" s="14" t="inlineStr">
        <is>
          <t xml:space="preserve">Nessuno</t>
        </is>
      </c>
      <c r="G731" s="14" t="inlineStr">
        <is>
          <t>None</t>
        </is>
      </c>
      <c r="H731" s="14" t="inlineStr">
        <is>
          <t>Keine</t>
        </is>
      </c>
      <c r="I731" s="14" t="inlineStr">
        <is>
          <t>Aucun</t>
        </is>
      </c>
      <c r="J731" s="14" t="inlineStr">
        <is>
          <t>Ninguno</t>
        </is>
      </c>
      <c r="K731" s="14" t="inlineStr">
        <is>
          <t>Nenhum</t>
        </is>
      </c>
      <c r="L731" s="14" t="inlineStr">
        <is>
          <t>无</t>
        </is>
      </c>
      <c r="M731" s="14" t="inlineStr">
        <is>
          <t>無</t>
        </is>
      </c>
      <c r="N731" s="14" t="inlineStr">
        <is>
          <t>なし</t>
        </is>
      </c>
      <c r="O731" s="14" t="inlineStr">
        <is>
          <t>없음</t>
        </is>
      </c>
    </row>
    <row r="732">
      <c r="A732" s="7" t="inlineStr">
        <is>
          <t>look.hat.wide</t>
        </is>
      </c>
      <c r="B732" s="7" t="inlineStr">
        <is>
          <t>Regole e progressione</t>
        </is>
      </c>
      <c r="C732" s="7" t="inlineStr">
        <is>
          <t>Aspetto del Custode: forme</t>
        </is>
      </c>
      <c r="D732" s="7" t="inlineStr">
        <is>
          <t>cappello</t>
        </is>
      </c>
      <c r="E732" s="11">
        <f>LEN(F732)</f>
        <v/>
      </c>
      <c r="F732" s="14" t="inlineStr">
        <is>
          <t xml:space="preserve">Tesa larga</t>
        </is>
      </c>
      <c r="G732" s="14" t="inlineStr">
        <is>
          <t>Wide Brim</t>
        </is>
      </c>
      <c r="H732" s="14" t="inlineStr">
        <is>
          <t>Breite Krempe</t>
        </is>
      </c>
      <c r="I732" s="14" t="inlineStr">
        <is>
          <t>Large bord</t>
        </is>
      </c>
      <c r="J732" s="14" t="inlineStr">
        <is>
          <t>Ala ancha</t>
        </is>
      </c>
      <c r="K732" s="14" t="inlineStr">
        <is>
          <t>Aba larga</t>
        </is>
      </c>
      <c r="L732" s="14" t="inlineStr">
        <is>
          <t>宽檐帽</t>
        </is>
      </c>
      <c r="M732" s="14" t="inlineStr">
        <is>
          <t>寬簷帽</t>
        </is>
      </c>
      <c r="N732" s="14" t="inlineStr">
        <is>
          <t>つば広</t>
        </is>
      </c>
      <c r="O732" s="14" t="inlineStr">
        <is>
          <t>챙 넓은 모자</t>
        </is>
      </c>
    </row>
    <row r="733">
      <c r="A733" s="7" t="inlineStr">
        <is>
          <t>look.hat.top</t>
        </is>
      </c>
      <c r="B733" s="7" t="inlineStr">
        <is>
          <t>Regole e progressione</t>
        </is>
      </c>
      <c r="C733" s="7" t="inlineStr">
        <is>
          <t>Aspetto del Custode: forme</t>
        </is>
      </c>
      <c r="D733" s="7" t="n"/>
      <c r="E733" s="11">
        <f>LEN(F733)</f>
        <v/>
      </c>
      <c r="F733" s="14" t="inlineStr">
        <is>
          <t xml:space="preserve">Cilindro</t>
        </is>
      </c>
      <c r="G733" s="14" t="inlineStr">
        <is>
          <t>Top Hat</t>
        </is>
      </c>
      <c r="H733" s="14" t="inlineStr">
        <is>
          <t>Zylinder</t>
        </is>
      </c>
      <c r="I733" s="14" t="inlineStr">
        <is>
          <t>Haut-de-forme</t>
        </is>
      </c>
      <c r="J733" s="14" t="inlineStr">
        <is>
          <t>Sombrero de copa</t>
        </is>
      </c>
      <c r="K733" s="14" t="inlineStr">
        <is>
          <t>Cartola</t>
        </is>
      </c>
      <c r="L733" s="14" t="inlineStr">
        <is>
          <t>高顶礼帽</t>
        </is>
      </c>
      <c r="M733" s="14" t="inlineStr">
        <is>
          <t>高頂禮帽</t>
        </is>
      </c>
      <c r="N733" s="14" t="inlineStr">
        <is>
          <t>シルクハット</t>
        </is>
      </c>
      <c r="O733" s="14" t="inlineStr">
        <is>
          <t>실크햇</t>
        </is>
      </c>
    </row>
    <row r="734">
      <c r="A734" s="7" t="inlineStr">
        <is>
          <t>look.hat.beanie</t>
        </is>
      </c>
      <c r="B734" s="7" t="inlineStr">
        <is>
          <t>Regole e progressione</t>
        </is>
      </c>
      <c r="C734" s="7" t="inlineStr">
        <is>
          <t>Aspetto del Custode: forme</t>
        </is>
      </c>
      <c r="D734" s="7" t="n"/>
      <c r="E734" s="11">
        <f>LEN(F734)</f>
        <v/>
      </c>
      <c r="F734" s="14" t="inlineStr">
        <is>
          <t xml:space="preserve">Berretto</t>
        </is>
      </c>
      <c r="G734" s="14" t="inlineStr">
        <is>
          <t>Beanie</t>
        </is>
      </c>
      <c r="H734" s="14" t="inlineStr">
        <is>
          <t>Mütze</t>
        </is>
      </c>
      <c r="I734" s="14" t="inlineStr">
        <is>
          <t>Bonnet</t>
        </is>
      </c>
      <c r="J734" s="14" t="inlineStr">
        <is>
          <t>Gorro</t>
        </is>
      </c>
      <c r="K734" s="14" t="inlineStr">
        <is>
          <t>Gorro</t>
        </is>
      </c>
      <c r="L734" s="14" t="inlineStr">
        <is>
          <t>针织帽</t>
        </is>
      </c>
      <c r="M734" s="14" t="inlineStr">
        <is>
          <t>針織帽</t>
        </is>
      </c>
      <c r="N734" s="14" t="inlineStr">
        <is>
          <t>ニット帽</t>
        </is>
      </c>
      <c r="O734" s="14" t="inlineStr">
        <is>
          <t>비니</t>
        </is>
      </c>
    </row>
    <row r="735">
      <c r="A735" s="7" t="inlineStr">
        <is>
          <t>look.hat.witch</t>
        </is>
      </c>
      <c r="B735" s="7" t="inlineStr">
        <is>
          <t>Regole e progressione</t>
        </is>
      </c>
      <c r="C735" s="7" t="inlineStr">
        <is>
          <t>Aspetto del Custode: forme</t>
        </is>
      </c>
      <c r="D735" s="7" t="n"/>
      <c r="E735" s="11">
        <f>LEN(F735)</f>
        <v/>
      </c>
      <c r="F735" s="14" t="inlineStr">
        <is>
          <t xml:space="preserve">Da strega</t>
        </is>
      </c>
      <c r="G735" s="14" t="inlineStr">
        <is>
          <t>Witch Hat</t>
        </is>
      </c>
      <c r="H735" s="14" t="inlineStr">
        <is>
          <t>Hexenhut</t>
        </is>
      </c>
      <c r="I735" s="14" t="inlineStr">
        <is>
          <t>Chapeau de sorcière</t>
        </is>
      </c>
      <c r="J735" s="14" t="inlineStr">
        <is>
          <t>Sombrero de bruja</t>
        </is>
      </c>
      <c r="K735" s="14" t="inlineStr">
        <is>
          <t>Chapéu de bruxa</t>
        </is>
      </c>
      <c r="L735" s="14" t="inlineStr">
        <is>
          <t>女巫帽</t>
        </is>
      </c>
      <c r="M735" s="14" t="inlineStr">
        <is>
          <t>女巫帽</t>
        </is>
      </c>
      <c r="N735" s="14" t="inlineStr">
        <is>
          <t>魔女帽</t>
        </is>
      </c>
      <c r="O735" s="14" t="inlineStr">
        <is>
          <t>마녀 모자</t>
        </is>
      </c>
    </row>
    <row r="736">
      <c r="A736" s="7" t="inlineStr">
        <is>
          <t>look.hat.none</t>
        </is>
      </c>
      <c r="B736" s="7" t="inlineStr">
        <is>
          <t>Regole e progressione</t>
        </is>
      </c>
      <c r="C736" s="7" t="inlineStr">
        <is>
          <t>Aspetto del Custode: forme</t>
        </is>
      </c>
      <c r="D736" s="7" t="n"/>
      <c r="E736" s="11">
        <f>LEN(F736)</f>
        <v/>
      </c>
      <c r="F736" s="14" t="inlineStr">
        <is>
          <t xml:space="preserve">Nessuno</t>
        </is>
      </c>
      <c r="G736" s="14" t="inlineStr">
        <is>
          <t>None</t>
        </is>
      </c>
      <c r="H736" s="14" t="inlineStr">
        <is>
          <t>Keine</t>
        </is>
      </c>
      <c r="I736" s="14" t="inlineStr">
        <is>
          <t>Aucun</t>
        </is>
      </c>
      <c r="J736" s="14" t="inlineStr">
        <is>
          <t>Ninguno</t>
        </is>
      </c>
      <c r="K736" s="14" t="inlineStr">
        <is>
          <t>Nenhum</t>
        </is>
      </c>
      <c r="L736" s="14" t="inlineStr">
        <is>
          <t>无</t>
        </is>
      </c>
      <c r="M736" s="14" t="inlineStr">
        <is>
          <t>無</t>
        </is>
      </c>
      <c r="N736" s="14" t="inlineStr">
        <is>
          <t>なし</t>
        </is>
      </c>
      <c r="O736" s="14" t="inlineStr">
        <is>
          <t>없음</t>
        </is>
      </c>
    </row>
    <row r="737">
      <c r="A737" s="7" t="inlineStr">
        <is>
          <t>look.outfit.coat</t>
        </is>
      </c>
      <c r="B737" s="7" t="inlineStr">
        <is>
          <t>Regole e progressione</t>
        </is>
      </c>
      <c r="C737" s="7" t="inlineStr">
        <is>
          <t>Aspetto del Custode: forme</t>
        </is>
      </c>
      <c r="D737" s="7" t="inlineStr">
        <is>
          <t>vestiti</t>
        </is>
      </c>
      <c r="E737" s="11">
        <f>LEN(F737)</f>
        <v/>
      </c>
      <c r="F737" s="14" t="inlineStr">
        <is>
          <t xml:space="preserve">Cappotto</t>
        </is>
      </c>
      <c r="G737" s="14" t="inlineStr">
        <is>
          <t>Coat</t>
        </is>
      </c>
      <c r="H737" s="14" t="inlineStr">
        <is>
          <t>Mantel</t>
        </is>
      </c>
      <c r="I737" s="14" t="inlineStr">
        <is>
          <t>Manteau</t>
        </is>
      </c>
      <c r="J737" s="14" t="inlineStr">
        <is>
          <t>Abrigo</t>
        </is>
      </c>
      <c r="K737" s="14" t="inlineStr">
        <is>
          <t>Casaco</t>
        </is>
      </c>
      <c r="L737" s="14" t="inlineStr">
        <is>
          <t>大衣</t>
        </is>
      </c>
      <c r="M737" s="14" t="inlineStr">
        <is>
          <t>大衣</t>
        </is>
      </c>
      <c r="N737" s="14" t="inlineStr">
        <is>
          <t>コート</t>
        </is>
      </c>
      <c r="O737" s="14" t="inlineStr">
        <is>
          <t>코트</t>
        </is>
      </c>
    </row>
    <row r="738">
      <c r="A738" s="7" t="inlineStr">
        <is>
          <t>look.outfit.cloak</t>
        </is>
      </c>
      <c r="B738" s="7" t="inlineStr">
        <is>
          <t>Regole e progressione</t>
        </is>
      </c>
      <c r="C738" s="7" t="inlineStr">
        <is>
          <t>Aspetto del Custode: forme</t>
        </is>
      </c>
      <c r="D738" s="7" t="n"/>
      <c r="E738" s="11">
        <f>LEN(F738)</f>
        <v/>
      </c>
      <c r="F738" s="14" t="inlineStr">
        <is>
          <t xml:space="preserve">Mantella</t>
        </is>
      </c>
      <c r="G738" s="14" t="inlineStr">
        <is>
          <t>Cloak</t>
        </is>
      </c>
      <c r="H738" s="14" t="inlineStr">
        <is>
          <t>Umhang</t>
        </is>
      </c>
      <c r="I738" s="14" t="inlineStr">
        <is>
          <t>Cape</t>
        </is>
      </c>
      <c r="J738" s="14" t="inlineStr">
        <is>
          <t>Capa</t>
        </is>
      </c>
      <c r="K738" s="14" t="inlineStr">
        <is>
          <t>Capa</t>
        </is>
      </c>
      <c r="L738" s="14" t="inlineStr">
        <is>
          <t>斗篷</t>
        </is>
      </c>
      <c r="M738" s="14" t="inlineStr">
        <is>
          <t>斗篷</t>
        </is>
      </c>
      <c r="N738" s="14" t="inlineStr">
        <is>
          <t>マント</t>
        </is>
      </c>
      <c r="O738" s="14" t="inlineStr">
        <is>
          <t>망토</t>
        </is>
      </c>
    </row>
    <row r="739">
      <c r="A739" s="7" t="inlineStr">
        <is>
          <t>look.outfit.overalls</t>
        </is>
      </c>
      <c r="B739" s="7" t="inlineStr">
        <is>
          <t>Regole e progressione</t>
        </is>
      </c>
      <c r="C739" s="7" t="inlineStr">
        <is>
          <t>Aspetto del Custode: forme</t>
        </is>
      </c>
      <c r="D739" s="7" t="n"/>
      <c r="E739" s="11">
        <f>LEN(F739)</f>
        <v/>
      </c>
      <c r="F739" s="14" t="inlineStr">
        <is>
          <t xml:space="preserve">Salopette</t>
        </is>
      </c>
      <c r="G739" s="14" t="inlineStr">
        <is>
          <t>Overalls</t>
        </is>
      </c>
      <c r="H739" s="14" t="inlineStr">
        <is>
          <t>Latzhose</t>
        </is>
      </c>
      <c r="I739" s="14" t="inlineStr">
        <is>
          <t>Salopette</t>
        </is>
      </c>
      <c r="J739" s="14" t="inlineStr">
        <is>
          <t>Peto</t>
        </is>
      </c>
      <c r="K739" s="14" t="inlineStr">
        <is>
          <t>Jardineiras</t>
        </is>
      </c>
      <c r="L739" s="14" t="inlineStr">
        <is>
          <t>背带裤</t>
        </is>
      </c>
      <c r="M739" s="14" t="inlineStr">
        <is>
          <t>吊帶褲</t>
        </is>
      </c>
      <c r="N739" s="14" t="inlineStr">
        <is>
          <t>オーバーオール</t>
        </is>
      </c>
      <c r="O739" s="14" t="inlineStr">
        <is>
          <t>멜빵바지</t>
        </is>
      </c>
    </row>
    <row r="740">
      <c r="A740" s="7" t="inlineStr">
        <is>
          <t>look.outfit.sweater</t>
        </is>
      </c>
      <c r="B740" s="7" t="inlineStr">
        <is>
          <t>Regole e progressione</t>
        </is>
      </c>
      <c r="C740" s="7" t="inlineStr">
        <is>
          <t>Aspetto del Custode: forme</t>
        </is>
      </c>
      <c r="D740" s="7" t="n"/>
      <c r="E740" s="11">
        <f>LEN(F740)</f>
        <v/>
      </c>
      <c r="F740" s="14" t="inlineStr">
        <is>
          <t xml:space="preserve">Maglione</t>
        </is>
      </c>
      <c r="G740" s="14" t="inlineStr">
        <is>
          <t>Sweater</t>
        </is>
      </c>
      <c r="H740" s="14" t="inlineStr">
        <is>
          <t>Pullover</t>
        </is>
      </c>
      <c r="I740" s="14" t="inlineStr">
        <is>
          <t>Pull</t>
        </is>
      </c>
      <c r="J740" s="14" t="inlineStr">
        <is>
          <t>Jersey</t>
        </is>
      </c>
      <c r="K740" s="14" t="inlineStr">
        <is>
          <t>Camisola</t>
        </is>
      </c>
      <c r="L740" s="14" t="inlineStr">
        <is>
          <t>毛衣</t>
        </is>
      </c>
      <c r="M740" s="14" t="inlineStr">
        <is>
          <t>毛衣</t>
        </is>
      </c>
      <c r="N740" s="14" t="inlineStr">
        <is>
          <t>セーター</t>
        </is>
      </c>
      <c r="O740" s="14" t="inlineStr">
        <is>
          <t>스웨터</t>
        </is>
      </c>
    </row>
    <row r="741">
      <c r="A741" s="7" t="inlineStr">
        <is>
          <t>look.glasses.none</t>
        </is>
      </c>
      <c r="B741" s="7" t="inlineStr">
        <is>
          <t>Regole e progressione</t>
        </is>
      </c>
      <c r="C741" s="7" t="inlineStr">
        <is>
          <t>Aspetto del Custode: forme</t>
        </is>
      </c>
      <c r="D741" s="7" t="inlineStr">
        <is>
          <t>occhiali (maschile plurale: «occhiali tondi»)</t>
        </is>
      </c>
      <c r="E741" s="11">
        <f>LEN(F741)</f>
        <v/>
      </c>
      <c r="F741" s="14" t="inlineStr">
        <is>
          <t xml:space="preserve">Nessuno</t>
        </is>
      </c>
      <c r="G741" s="14" t="inlineStr">
        <is>
          <t>None</t>
        </is>
      </c>
      <c r="H741" s="14" t="inlineStr">
        <is>
          <t>Keine</t>
        </is>
      </c>
      <c r="I741" s="14" t="inlineStr">
        <is>
          <t>Aucun</t>
        </is>
      </c>
      <c r="J741" s="14" t="inlineStr">
        <is>
          <t>Ninguno</t>
        </is>
      </c>
      <c r="K741" s="14" t="inlineStr">
        <is>
          <t>Nenhum</t>
        </is>
      </c>
      <c r="L741" s="14" t="inlineStr">
        <is>
          <t>无</t>
        </is>
      </c>
      <c r="M741" s="14" t="inlineStr">
        <is>
          <t>無</t>
        </is>
      </c>
      <c r="N741" s="14" t="inlineStr">
        <is>
          <t>なし</t>
        </is>
      </c>
      <c r="O741" s="14" t="inlineStr">
        <is>
          <t>없음</t>
        </is>
      </c>
    </row>
    <row r="742">
      <c r="A742" s="7" t="inlineStr">
        <is>
          <t>look.glasses.round</t>
        </is>
      </c>
      <c r="B742" s="7" t="inlineStr">
        <is>
          <t>Regole e progressione</t>
        </is>
      </c>
      <c r="C742" s="7" t="inlineStr">
        <is>
          <t>Aspetto del Custode: forme</t>
        </is>
      </c>
      <c r="D742" s="7" t="n"/>
      <c r="E742" s="11">
        <f>LEN(F742)</f>
        <v/>
      </c>
      <c r="F742" s="14" t="inlineStr">
        <is>
          <t xml:space="preserve">Tondi</t>
        </is>
      </c>
      <c r="G742" s="14" t="inlineStr">
        <is>
          <t>Round</t>
        </is>
      </c>
      <c r="H742" s="14" t="inlineStr">
        <is>
          <t>Rund</t>
        </is>
      </c>
      <c r="I742" s="14" t="inlineStr">
        <is>
          <t>Ronds</t>
        </is>
      </c>
      <c r="J742" s="14" t="inlineStr">
        <is>
          <t>Redondos</t>
        </is>
      </c>
      <c r="K742" s="14" t="inlineStr">
        <is>
          <t>Redondos</t>
        </is>
      </c>
      <c r="L742" s="14" t="inlineStr">
        <is>
          <t>圆框</t>
        </is>
      </c>
      <c r="M742" s="14" t="inlineStr">
        <is>
          <t>圓框</t>
        </is>
      </c>
      <c r="N742" s="14" t="inlineStr">
        <is>
          <t>丸形</t>
        </is>
      </c>
      <c r="O742" s="14" t="inlineStr">
        <is>
          <t>둥근테</t>
        </is>
      </c>
    </row>
    <row r="743">
      <c r="A743" s="7" t="inlineStr">
        <is>
          <t>look.glasses.square</t>
        </is>
      </c>
      <c r="B743" s="7" t="inlineStr">
        <is>
          <t>Regole e progressione</t>
        </is>
      </c>
      <c r="C743" s="7" t="inlineStr">
        <is>
          <t>Aspetto del Custode: forme</t>
        </is>
      </c>
      <c r="D743" s="7" t="n"/>
      <c r="E743" s="11">
        <f>LEN(F743)</f>
        <v/>
      </c>
      <c r="F743" s="14" t="inlineStr">
        <is>
          <t xml:space="preserve">Squadrati</t>
        </is>
      </c>
      <c r="G743" s="14" t="inlineStr">
        <is>
          <t>Square</t>
        </is>
      </c>
      <c r="H743" s="14" t="inlineStr">
        <is>
          <t>Eckig</t>
        </is>
      </c>
      <c r="I743" s="14" t="inlineStr">
        <is>
          <t>Carrés</t>
        </is>
      </c>
      <c r="J743" s="14" t="inlineStr">
        <is>
          <t>Cuadrados</t>
        </is>
      </c>
      <c r="K743" s="14" t="inlineStr">
        <is>
          <t>Quadrados</t>
        </is>
      </c>
      <c r="L743" s="14" t="inlineStr">
        <is>
          <t>方框</t>
        </is>
      </c>
      <c r="M743" s="14" t="inlineStr">
        <is>
          <t>方框</t>
        </is>
      </c>
      <c r="N743" s="14" t="inlineStr">
        <is>
          <t>四角</t>
        </is>
      </c>
      <c r="O743" s="14" t="inlineStr">
        <is>
          <t>사각테</t>
        </is>
      </c>
    </row>
    <row r="744">
      <c r="A744" s="7" t="inlineStr">
        <is>
          <t>look.glasses.monocle</t>
        </is>
      </c>
      <c r="B744" s="7" t="inlineStr">
        <is>
          <t>Regole e progressione</t>
        </is>
      </c>
      <c r="C744" s="7" t="inlineStr">
        <is>
          <t>Aspetto del Custode: forme</t>
        </is>
      </c>
      <c r="D744" s="7" t="n"/>
      <c r="E744" s="11">
        <f>LEN(F744)</f>
        <v/>
      </c>
      <c r="F744" s="14" t="inlineStr">
        <is>
          <t xml:space="preserve">Monocolo</t>
        </is>
      </c>
      <c r="G744" s="14" t="inlineStr">
        <is>
          <t>Monocle</t>
        </is>
      </c>
      <c r="H744" s="14" t="inlineStr">
        <is>
          <t>Monokel</t>
        </is>
      </c>
      <c r="I744" s="14" t="inlineStr">
        <is>
          <t>Monocle</t>
        </is>
      </c>
      <c r="J744" s="14" t="inlineStr">
        <is>
          <t>Monóculo</t>
        </is>
      </c>
      <c r="K744" s="14" t="inlineStr">
        <is>
          <t>Monóculo</t>
        </is>
      </c>
      <c r="L744" s="14" t="inlineStr">
        <is>
          <t>单片眼镜</t>
        </is>
      </c>
      <c r="M744" s="14" t="inlineStr">
        <is>
          <t>單片眼鏡</t>
        </is>
      </c>
      <c r="N744" s="14" t="inlineStr">
        <is>
          <t>モノクル</t>
        </is>
      </c>
      <c r="O744" s="14" t="inlineStr">
        <is>
          <t>외알안경</t>
        </is>
      </c>
    </row>
    <row r="745">
      <c r="A745" s="7" t="inlineStr">
        <is>
          <t>look.beard.none</t>
        </is>
      </c>
      <c r="B745" s="7" t="inlineStr">
        <is>
          <t>Regole e progressione</t>
        </is>
      </c>
      <c r="C745" s="7" t="inlineStr">
        <is>
          <t>Aspetto del Custode: forme</t>
        </is>
      </c>
      <c r="D745" s="7" t="inlineStr">
        <is>
          <t>barba (femminile)</t>
        </is>
      </c>
      <c r="E745" s="11">
        <f>LEN(F745)</f>
        <v/>
      </c>
      <c r="F745" s="14" t="inlineStr">
        <is>
          <t xml:space="preserve">Nessuna</t>
        </is>
      </c>
      <c r="G745" s="14" t="inlineStr">
        <is>
          <t>None</t>
        </is>
      </c>
      <c r="H745" s="14" t="inlineStr">
        <is>
          <t>Keine</t>
        </is>
      </c>
      <c r="I745" s="14" t="inlineStr">
        <is>
          <t>Aucune</t>
        </is>
      </c>
      <c r="J745" s="14" t="inlineStr">
        <is>
          <t>Ninguna</t>
        </is>
      </c>
      <c r="K745" s="14" t="inlineStr">
        <is>
          <t>Nenhuma</t>
        </is>
      </c>
      <c r="L745" s="14" t="inlineStr">
        <is>
          <t>无</t>
        </is>
      </c>
      <c r="M745" s="14" t="inlineStr">
        <is>
          <t>無</t>
        </is>
      </c>
      <c r="N745" s="14" t="inlineStr">
        <is>
          <t>なし</t>
        </is>
      </c>
      <c r="O745" s="14" t="inlineStr">
        <is>
          <t>없음</t>
        </is>
      </c>
    </row>
    <row r="746">
      <c r="A746" s="7" t="inlineStr">
        <is>
          <t>look.beard.short</t>
        </is>
      </c>
      <c r="B746" s="7" t="inlineStr">
        <is>
          <t>Regole e progressione</t>
        </is>
      </c>
      <c r="C746" s="7" t="inlineStr">
        <is>
          <t>Aspetto del Custode: forme</t>
        </is>
      </c>
      <c r="D746" s="7" t="n"/>
      <c r="E746" s="11">
        <f>LEN(F746)</f>
        <v/>
      </c>
      <c r="F746" s="14" t="inlineStr">
        <is>
          <t xml:space="preserve">Corta</t>
        </is>
      </c>
      <c r="G746" s="14" t="inlineStr">
        <is>
          <t>Short</t>
        </is>
      </c>
      <c r="H746" s="14" t="inlineStr">
        <is>
          <t>Kurz</t>
        </is>
      </c>
      <c r="I746" s="14" t="inlineStr">
        <is>
          <t>Courte</t>
        </is>
      </c>
      <c r="J746" s="14" t="inlineStr">
        <is>
          <t>Corta</t>
        </is>
      </c>
      <c r="K746" s="14" t="inlineStr">
        <is>
          <t>Curta</t>
        </is>
      </c>
      <c r="L746" s="14" t="inlineStr">
        <is>
          <t>短</t>
        </is>
      </c>
      <c r="M746" s="14" t="inlineStr">
        <is>
          <t>短</t>
        </is>
      </c>
      <c r="N746" s="14" t="inlineStr">
        <is>
          <t>短い</t>
        </is>
      </c>
      <c r="O746" s="14" t="inlineStr">
        <is>
          <t>짧음</t>
        </is>
      </c>
    </row>
    <row r="747">
      <c r="A747" s="7" t="inlineStr">
        <is>
          <t>look.beard.full</t>
        </is>
      </c>
      <c r="B747" s="7" t="inlineStr">
        <is>
          <t>Regole e progressione</t>
        </is>
      </c>
      <c r="C747" s="7" t="inlineStr">
        <is>
          <t>Aspetto del Custode: forme</t>
        </is>
      </c>
      <c r="D747" s="7" t="n"/>
      <c r="E747" s="11">
        <f>LEN(F747)</f>
        <v/>
      </c>
      <c r="F747" s="14" t="inlineStr">
        <is>
          <t xml:space="preserve">Folta</t>
        </is>
      </c>
      <c r="G747" s="14" t="inlineStr">
        <is>
          <t>Full</t>
        </is>
      </c>
      <c r="H747" s="14" t="inlineStr">
        <is>
          <t>Dicht</t>
        </is>
      </c>
      <c r="I747" s="14" t="inlineStr">
        <is>
          <t>Fournie</t>
        </is>
      </c>
      <c r="J747" s="14" t="inlineStr">
        <is>
          <t>Poblada</t>
        </is>
      </c>
      <c r="K747" s="14" t="inlineStr">
        <is>
          <t>Farta</t>
        </is>
      </c>
      <c r="L747" s="14" t="inlineStr">
        <is>
          <t>浓密</t>
        </is>
      </c>
      <c r="M747" s="14" t="inlineStr">
        <is>
          <t>濃密</t>
        </is>
      </c>
      <c r="N747" s="14" t="inlineStr">
        <is>
          <t>豊か</t>
        </is>
      </c>
      <c r="O747" s="14" t="inlineStr">
        <is>
          <t>풍성함</t>
        </is>
      </c>
    </row>
    <row r="748">
      <c r="A748" s="7" t="inlineStr">
        <is>
          <t>look.beard.braid</t>
        </is>
      </c>
      <c r="B748" s="7" t="inlineStr">
        <is>
          <t>Regole e progressione</t>
        </is>
      </c>
      <c r="C748" s="7" t="inlineStr">
        <is>
          <t>Aspetto del Custode: forme</t>
        </is>
      </c>
      <c r="D748" s="7" t="n"/>
      <c r="E748" s="11">
        <f>LEN(F748)</f>
        <v/>
      </c>
      <c r="F748" s="14" t="inlineStr">
        <is>
          <t xml:space="preserve">Con treccia</t>
        </is>
      </c>
      <c r="G748" s="14" t="inlineStr">
        <is>
          <t>Braided</t>
        </is>
      </c>
      <c r="H748" s="14" t="inlineStr">
        <is>
          <t>Geflochten</t>
        </is>
      </c>
      <c r="I748" s="14" t="inlineStr">
        <is>
          <t>Tressée</t>
        </is>
      </c>
      <c r="J748" s="14" t="inlineStr">
        <is>
          <t>Trenzada</t>
        </is>
      </c>
      <c r="K748" s="14" t="inlineStr">
        <is>
          <t>Trançada</t>
        </is>
      </c>
      <c r="L748" s="14" t="inlineStr">
        <is>
          <t>编辫子</t>
        </is>
      </c>
      <c r="M748" s="14" t="inlineStr">
        <is>
          <t>編辮子</t>
        </is>
      </c>
      <c r="N748" s="14" t="inlineStr">
        <is>
          <t>三つ編み</t>
        </is>
      </c>
      <c r="O748" s="14" t="inlineStr">
        <is>
          <t>땋은 머리</t>
        </is>
      </c>
    </row>
    <row r="749">
      <c r="A749" s="7" t="inlineStr">
        <is>
          <t>look.mustache.none</t>
        </is>
      </c>
      <c r="B749" s="7" t="inlineStr">
        <is>
          <t>Regole e progressione</t>
        </is>
      </c>
      <c r="C749" s="7" t="inlineStr">
        <is>
          <t>Aspetto del Custode: forme</t>
        </is>
      </c>
      <c r="D749" s="7" t="inlineStr">
        <is>
          <t>baffi (maschile plurale)</t>
        </is>
      </c>
      <c r="E749" s="11">
        <f>LEN(F749)</f>
        <v/>
      </c>
      <c r="F749" s="14" t="inlineStr">
        <is>
          <t xml:space="preserve">Nessuno</t>
        </is>
      </c>
      <c r="G749" s="14" t="inlineStr">
        <is>
          <t>None</t>
        </is>
      </c>
      <c r="H749" s="14" t="inlineStr">
        <is>
          <t>Keine</t>
        </is>
      </c>
      <c r="I749" s="14" t="inlineStr">
        <is>
          <t>Aucun</t>
        </is>
      </c>
      <c r="J749" s="14" t="inlineStr">
        <is>
          <t>Ninguno</t>
        </is>
      </c>
      <c r="K749" s="14" t="inlineStr">
        <is>
          <t>Nenhum</t>
        </is>
      </c>
      <c r="L749" s="14" t="inlineStr">
        <is>
          <t>无</t>
        </is>
      </c>
      <c r="M749" s="14" t="inlineStr">
        <is>
          <t>無</t>
        </is>
      </c>
      <c r="N749" s="14" t="inlineStr">
        <is>
          <t>なし</t>
        </is>
      </c>
      <c r="O749" s="14" t="inlineStr">
        <is>
          <t>없음</t>
        </is>
      </c>
    </row>
    <row r="750">
      <c r="A750" s="7" t="inlineStr">
        <is>
          <t>look.mustache.thin</t>
        </is>
      </c>
      <c r="B750" s="7" t="inlineStr">
        <is>
          <t>Regole e progressione</t>
        </is>
      </c>
      <c r="C750" s="7" t="inlineStr">
        <is>
          <t>Aspetto del Custode: forme</t>
        </is>
      </c>
      <c r="D750" s="7" t="n"/>
      <c r="E750" s="11">
        <f>LEN(F750)</f>
        <v/>
      </c>
      <c r="F750" s="14" t="inlineStr">
        <is>
          <t xml:space="preserve">Sottili</t>
        </is>
      </c>
      <c r="G750" s="14" t="inlineStr">
        <is>
          <t>Thin</t>
        </is>
      </c>
      <c r="H750" s="14" t="inlineStr">
        <is>
          <t>Dünn</t>
        </is>
      </c>
      <c r="I750" s="14" t="inlineStr">
        <is>
          <t>Fines</t>
        </is>
      </c>
      <c r="J750" s="14" t="inlineStr">
        <is>
          <t>Finos</t>
        </is>
      </c>
      <c r="K750" s="14" t="inlineStr">
        <is>
          <t>Finos</t>
        </is>
      </c>
      <c r="L750" s="14" t="inlineStr">
        <is>
          <t>细</t>
        </is>
      </c>
      <c r="M750" s="14" t="inlineStr">
        <is>
          <t>細</t>
        </is>
      </c>
      <c r="N750" s="14" t="inlineStr">
        <is>
          <t>細い</t>
        </is>
      </c>
      <c r="O750" s="14" t="inlineStr">
        <is>
          <t>얇은</t>
        </is>
      </c>
    </row>
    <row r="751">
      <c r="A751" s="7" t="inlineStr">
        <is>
          <t>look.mustache.handlebar</t>
        </is>
      </c>
      <c r="B751" s="7" t="inlineStr">
        <is>
          <t>Regole e progressione</t>
        </is>
      </c>
      <c r="C751" s="7" t="inlineStr">
        <is>
          <t>Aspetto del Custode: forme</t>
        </is>
      </c>
      <c r="D751" s="7" t="n"/>
      <c r="E751" s="11">
        <f>LEN(F751)</f>
        <v/>
      </c>
      <c r="F751" s="14" t="inlineStr">
        <is>
          <t xml:space="preserve">A manubrio</t>
        </is>
      </c>
      <c r="G751" s="14" t="inlineStr">
        <is>
          <t>Handlebar</t>
        </is>
      </c>
      <c r="H751" s="14" t="inlineStr">
        <is>
          <t>Gezwirbelt</t>
        </is>
      </c>
      <c r="I751" s="14" t="inlineStr">
        <is>
          <t>En guidon</t>
        </is>
      </c>
      <c r="J751" s="14" t="inlineStr">
        <is>
          <t>De manillar</t>
        </is>
      </c>
      <c r="K751" s="14" t="inlineStr">
        <is>
          <t>À guiador</t>
        </is>
      </c>
      <c r="L751" s="14" t="inlineStr">
        <is>
          <t>八字胡</t>
        </is>
      </c>
      <c r="M751" s="14" t="inlineStr">
        <is>
          <t>八字鬍</t>
        </is>
      </c>
      <c r="N751" s="14" t="inlineStr">
        <is>
          <t>カイゼルひげ</t>
        </is>
      </c>
      <c r="O751" s="14" t="inlineStr">
        <is>
          <t>핸들바 수염</t>
        </is>
      </c>
    </row>
    <row r="752">
      <c r="A752" s="7" t="inlineStr">
        <is>
          <t>look.mustache.bushy</t>
        </is>
      </c>
      <c r="B752" s="7" t="inlineStr">
        <is>
          <t>Regole e progressione</t>
        </is>
      </c>
      <c r="C752" s="7" t="inlineStr">
        <is>
          <t>Aspetto del Custode: forme</t>
        </is>
      </c>
      <c r="D752" s="7" t="n"/>
      <c r="E752" s="11">
        <f>LEN(F752)</f>
        <v/>
      </c>
      <c r="F752" s="14" t="inlineStr">
        <is>
          <t xml:space="preserve">Folti</t>
        </is>
      </c>
      <c r="G752" s="14" t="inlineStr">
        <is>
          <t>Bushy</t>
        </is>
      </c>
      <c r="H752" s="14" t="inlineStr">
        <is>
          <t>Buschig</t>
        </is>
      </c>
      <c r="I752" s="14" t="inlineStr">
        <is>
          <t>Épaisses</t>
        </is>
      </c>
      <c r="J752" s="14" t="inlineStr">
        <is>
          <t>Poblados</t>
        </is>
      </c>
      <c r="K752" s="14" t="inlineStr">
        <is>
          <t>Fartos</t>
        </is>
      </c>
      <c r="L752" s="14" t="inlineStr">
        <is>
          <t>浓密</t>
        </is>
      </c>
      <c r="M752" s="14" t="inlineStr">
        <is>
          <t>濃密</t>
        </is>
      </c>
      <c r="N752" s="14" t="inlineStr">
        <is>
          <t>濃い</t>
        </is>
      </c>
      <c r="O752" s="14" t="inlineStr">
        <is>
          <t>수북함</t>
        </is>
      </c>
    </row>
    <row r="753">
      <c r="A753" s="7" t="inlineStr">
        <is>
          <t>burial.title</t>
        </is>
      </c>
      <c r="B753" s="7" t="inlineStr">
        <is>
          <t>Schermate</t>
        </is>
      </c>
      <c r="C753" s="7" t="inlineStr">
        <is>
          <t>Sepoltura</t>
        </is>
      </c>
      <c r="D753" s="7" t="inlineStr">
        <is>
          <t>titolo del pannello</t>
        </is>
      </c>
      <c r="E753" s="11">
        <f>LEN(F753)</f>
        <v/>
      </c>
      <c r="F753" s="14" t="inlineStr">
        <is>
          <t xml:space="preserve">Seppellisci</t>
        </is>
      </c>
      <c r="G753" s="14" t="inlineStr">
        <is>
          <t>Bury</t>
        </is>
      </c>
      <c r="H753" s="14" t="inlineStr">
        <is>
          <t>Begraben</t>
        </is>
      </c>
      <c r="I753" s="14" t="inlineStr">
        <is>
          <t>Enterrer</t>
        </is>
      </c>
      <c r="J753" s="14" t="inlineStr">
        <is>
          <t>Enterrar</t>
        </is>
      </c>
      <c r="K753" s="14" t="inlineStr">
        <is>
          <t>Sepultar</t>
        </is>
      </c>
      <c r="L753" s="14" t="inlineStr">
        <is>
          <t>埋葬</t>
        </is>
      </c>
      <c r="M753" s="14" t="inlineStr">
        <is>
          <t>埋葬</t>
        </is>
      </c>
      <c r="N753" s="14" t="inlineStr">
        <is>
          <t>埋葬する</t>
        </is>
      </c>
      <c r="O753" s="14" t="inlineStr">
        <is>
          <t>묻기</t>
        </is>
      </c>
    </row>
    <row r="754">
      <c r="A754" s="7" t="inlineStr">
        <is>
          <t>burial.epitaph.suggestions</t>
        </is>
      </c>
      <c r="B754" s="7" t="inlineStr">
        <is>
          <t>Schermate</t>
        </is>
      </c>
      <c r="C754" s="7" t="inlineStr">
        <is>
          <t>Sepoltura</t>
        </is>
      </c>
      <c r="D754" s="7" t="inlineStr">
        <is>
          <t>epitaffi suggeriti (pulsanti sotto il campo), voci separate da «|»</t>
        </is>
      </c>
      <c r="E754" s="11">
        <f>LEN(F754)</f>
        <v/>
      </c>
      <c r="F754" s="14" t="inlineStr">
        <is>
          <t xml:space="preserve">Ha dato tutto. Anche la garanzia.|Riposa in pezzi.|Non era rotto: era stanco.|Qui giace, finalmente scollegato.|Ci mancherai, più o meno.|Sei stato utile. A volte.</t>
        </is>
      </c>
      <c r="G754" s="14" t="inlineStr">
        <is>
          <t>Gave it everything. Even the warranty.|Rest in pieces.|It wasn't broken: just tired.|Here lies, finally unplugged.|We'll miss you. More or less.|You were useful. Sometimes.</t>
        </is>
      </c>
      <c r="H754" s="14" t="inlineStr">
        <is>
          <t>Gab alles. Auch die Garantie.|Ruhe in Teilen.|Nicht kaputt: nur müde.|Hier ruht, endlich ausgesteckt.|Wir werden dich vermissen. So ungefähr.|Du warst nützlich. Manchmal.</t>
        </is>
      </c>
      <c r="I754" s="14" t="inlineStr">
        <is>
          <t>A tout donné. Même la garantie.|Repose en pièces.|Pas cassé : juste fatigué.|Ci-gît, enfin débranché.|Tu vas nous manquer. Plus ou moins.|Tu as été utile. Parfois.</t>
        </is>
      </c>
      <c r="J754" s="14" t="inlineStr">
        <is>
          <t>Lo dio todo. Hasta la garantía.|Descansa en piezas.|No estaba roto: estaba cansado.|Aquí yace, por fin desenchufado.|Te echaremos de menos. Más o menos.|Fuiste útil. A veces.</t>
        </is>
      </c>
      <c r="K754" s="14" t="inlineStr">
        <is>
          <t>Deu tudo. Até a garantia.|Descansa em peças.|Não estava avariado: estava cansado.|Aqui jaz, finalmente desligado.|Vamos sentir a tua falta. Mais ou menos.|Foste útil. Às vezes.</t>
        </is>
      </c>
      <c r="L754" s="14" t="inlineStr">
        <is>
          <t>它付出了一切。连保修期也搭上了。|碎片安息吧。|它没坏，只是累了。|长眠于此，终于拔掉电源。|我们会想你的。大概吧。|你曾有用。偶尔。</t>
        </is>
      </c>
      <c r="M754" s="14" t="inlineStr">
        <is>
          <t>它付出了一切。連保固期也搭上了。|碎片安息吧。|它沒壞，只是累了。|長眠於此，終於拔掉電源。|我們會想你的。大概吧。|你曾有用。偶爾。</t>
        </is>
      </c>
      <c r="N754" s="14" t="inlineStr">
        <is>
          <t>すべてを捧げた。保証期間まで。|バラバラになって安らかに。|壊れたんじゃない。疲れただけ。|ここに眠る。ようやく電源オフ。|きっと恋しくなる。たぶん。|役に立ったね。時々。</t>
        </is>
      </c>
      <c r="O754" s="14" t="inlineStr">
        <is>
          <t>모든 걸 바쳤다. 보증기간까지.|부품으로 편히 쉬기를.|고장 난 게 아니라 지쳤을 뿐.|이곳에 잠들다. 드디어 전원 차단.|그리울 거야. 아마도.|쓸모 있었어. 가끔은.</t>
        </is>
      </c>
    </row>
    <row r="755">
      <c r="A755" s="7" t="inlineStr">
        <is>
          <t>burial.intro</t>
        </is>
      </c>
      <c r="B755" s="7" t="inlineStr">
        <is>
          <t>Schermate</t>
        </is>
      </c>
      <c r="C755" s="7" t="inlineStr">
        <is>
          <t>Sepoltura</t>
        </is>
      </c>
      <c r="D755" s="7" t="n"/>
      <c r="E755" s="11">
        <f>LEN(F755)</f>
        <v/>
      </c>
      <c r="F755" s="14" t="inlineStr">
        <is>
          <t xml:space="preserve">Ogni oggetto merita un addio. Chi seppelliamo oggi?</t>
        </is>
      </c>
      <c r="G755" s="14" t="inlineStr">
        <is>
          <t>Every object deserves a goodbye. Who shall we bury today?</t>
        </is>
      </c>
      <c r="H755" s="14" t="inlineStr">
        <is>
          <t>Jeder Gegenstand verdient einen Abschied. Wen begraben wir heute?</t>
        </is>
      </c>
      <c r="I755" s="14" t="inlineStr">
        <is>
          <t>Chaque objet mérite un adieu. Qui enterrons-nous aujourd’hui ?</t>
        </is>
      </c>
      <c r="J755" s="14" t="inlineStr">
        <is>
          <t>Todo objeto merece una despedida. ¿A quién enterramos hoy?</t>
        </is>
      </c>
      <c r="K755" s="14" t="inlineStr">
        <is>
          <t>Todos os objetos merecem uma despedida. Quem enterramos hoje?</t>
        </is>
      </c>
      <c r="L755" s="14" t="inlineStr">
        <is>
          <t>每件物品都值得好好道别。今天埋葬谁？</t>
        </is>
      </c>
      <c r="M755" s="14" t="inlineStr">
        <is>
          <t>每件物品都值得好好道別。今天埋葬誰？</t>
        </is>
      </c>
      <c r="N755" s="14" t="inlineStr">
        <is>
          <t>どんなモノにも別れの言葉を。今日は誰を埋葬しますか？</t>
        </is>
      </c>
      <c r="O755" s="14" t="inlineStr">
        <is>
          <t>모든 물건은 작별 인사를 받을 자격이 있어요. 오늘은 누굴 묻을까요?</t>
        </is>
      </c>
    </row>
    <row r="756">
      <c r="A756" s="7" t="inlineStr">
        <is>
          <t>burial.name.label</t>
        </is>
      </c>
      <c r="B756" s="7" t="inlineStr">
        <is>
          <t>Schermate</t>
        </is>
      </c>
      <c r="C756" s="7" t="inlineStr">
        <is>
          <t>Sepoltura</t>
        </is>
      </c>
      <c r="D756" s="7" t="n"/>
      <c r="E756" s="11">
        <f>LEN(F756)</f>
        <v/>
      </c>
      <c r="F756" s="14" t="inlineStr">
        <is>
          <t xml:space="preserve">Nome del defunto</t>
        </is>
      </c>
      <c r="G756" s="14" t="inlineStr">
        <is>
          <t>Name of the Departed</t>
        </is>
      </c>
      <c r="H756" s="14" t="inlineStr">
        <is>
          <t>Name des Verstorbenen</t>
        </is>
      </c>
      <c r="I756" s="14" t="inlineStr">
        <is>
          <t>Nom du défunt</t>
        </is>
      </c>
      <c r="J756" s="14" t="inlineStr">
        <is>
          <t>Nombre del difunto</t>
        </is>
      </c>
      <c r="K756" s="14" t="inlineStr">
        <is>
          <t>Nome do falecido</t>
        </is>
      </c>
      <c r="L756" s="14" t="inlineStr">
        <is>
          <t>逝者姓名</t>
        </is>
      </c>
      <c r="M756" s="14" t="inlineStr">
        <is>
          <t>逝者姓名</t>
        </is>
      </c>
      <c r="N756" s="14" t="inlineStr">
        <is>
          <t>故人の名前</t>
        </is>
      </c>
      <c r="O756" s="14" t="inlineStr">
        <is>
          <t>고인의 이름</t>
        </is>
      </c>
    </row>
    <row r="757">
      <c r="A757" s="7" t="inlineStr">
        <is>
          <t>burial.name.placeholder</t>
        </is>
      </c>
      <c r="B757" s="7" t="inlineStr">
        <is>
          <t>Schermate</t>
        </is>
      </c>
      <c r="C757" s="7" t="inlineStr">
        <is>
          <t>Sepoltura</t>
        </is>
      </c>
      <c r="D757" s="7" t="n"/>
      <c r="E757" s="11">
        <f>LEN(F757)</f>
        <v/>
      </c>
      <c r="F757" s="14" t="inlineStr">
        <is>
          <t xml:space="preserve">es. Caricatore del 2014</t>
        </is>
      </c>
      <c r="G757" s="14" t="inlineStr">
        <is>
          <t>e.g. Charger from 2014</t>
        </is>
      </c>
      <c r="H757" s="14" t="inlineStr">
        <is>
          <t>z. B. Ladegerät von 2014</t>
        </is>
      </c>
      <c r="I757" s="14" t="inlineStr">
        <is>
          <t>ex. Chargeur de 2014</t>
        </is>
      </c>
      <c r="J757" s="14" t="inlineStr">
        <is>
          <t>p. ej., Cargador de 2014</t>
        </is>
      </c>
      <c r="K757" s="14" t="inlineStr">
        <is>
          <t>ex.: Carregador de 2014</t>
        </is>
      </c>
      <c r="L757" s="14" t="inlineStr">
        <is>
          <t>例如：2014 年的充电器</t>
        </is>
      </c>
      <c r="M757" s="14" t="inlineStr">
        <is>
          <t>例如：2014 年的充電器</t>
        </is>
      </c>
      <c r="N757" s="14" t="inlineStr">
        <is>
          <t>例：2014年の充電器</t>
        </is>
      </c>
      <c r="O757" s="14" t="inlineStr">
        <is>
          <t>예: 2014년 충전기</t>
        </is>
      </c>
    </row>
    <row r="758">
      <c r="A758" s="7" t="inlineStr">
        <is>
          <t>burial.category.label</t>
        </is>
      </c>
      <c r="B758" s="7" t="inlineStr">
        <is>
          <t>Schermate</t>
        </is>
      </c>
      <c r="C758" s="7" t="inlineStr">
        <is>
          <t>Sepoltura</t>
        </is>
      </c>
      <c r="D758" s="7" t="n"/>
      <c r="E758" s="11">
        <f>LEN(F758)</f>
        <v/>
      </c>
      <c r="F758" s="14" t="inlineStr">
        <is>
          <t xml:space="preserve">Categoria</t>
        </is>
      </c>
      <c r="G758" s="14" t="inlineStr">
        <is>
          <t>Category</t>
        </is>
      </c>
      <c r="H758" s="14" t="inlineStr">
        <is>
          <t>Kategorie</t>
        </is>
      </c>
      <c r="I758" s="14" t="inlineStr">
        <is>
          <t>Catégorie</t>
        </is>
      </c>
      <c r="J758" s="14" t="inlineStr">
        <is>
          <t>Categoría</t>
        </is>
      </c>
      <c r="K758" s="14" t="inlineStr">
        <is>
          <t>Categoria</t>
        </is>
      </c>
      <c r="L758" s="14" t="inlineStr">
        <is>
          <t>类别</t>
        </is>
      </c>
      <c r="M758" s="14" t="inlineStr">
        <is>
          <t>類別</t>
        </is>
      </c>
      <c r="N758" s="14" t="inlineStr">
        <is>
          <t>カテゴリー</t>
        </is>
      </c>
      <c r="O758" s="14" t="inlineStr">
        <is>
          <t>분류</t>
        </is>
      </c>
    </row>
    <row r="759">
      <c r="A759" s="7" t="inlineStr">
        <is>
          <t>burial.abstractLimit</t>
        </is>
      </c>
      <c r="B759" s="7" t="inlineStr">
        <is>
          <t>Schermate</t>
        </is>
      </c>
      <c r="C759" s="7" t="inlineStr">
        <is>
          <t>Sepoltura</t>
        </is>
      </c>
      <c r="D759" s="7" t="n"/>
      <c r="E759" s="11">
        <f>LEN(F759)</f>
        <v/>
      </c>
      <c r="F759" s="14" t="inlineStr">
        <is>
          <t xml:space="preserve">Hai già seppellito una cosa astratta oggi: torna domani.</t>
        </is>
      </c>
      <c r="G759" s="14" t="inlineStr">
        <is>
          <t>You've already buried an abstract thing today. Come back tomorrow.</t>
        </is>
      </c>
      <c r="H759" s="14" t="inlineStr">
        <is>
          <t>Heute hast du schon etwas Abstraktes begraben. Komm morgen wieder.</t>
        </is>
      </c>
      <c r="I759" s="14" t="inlineStr">
        <is>
          <t>Tu as déjà enterré une chose abstraite aujourd’hui. Reviens demain.</t>
        </is>
      </c>
      <c r="J759" s="14" t="inlineStr">
        <is>
          <t>Ya has enterrado algo abstracto hoy. Vuelve mañana.</t>
        </is>
      </c>
      <c r="K759" s="14" t="inlineStr">
        <is>
          <t>Já enterraste algo abstrato hoje. Volta amanhã.</t>
        </is>
      </c>
      <c r="L759" s="14" t="inlineStr">
        <is>
          <t>今天已经埋葬过一件抽象事物了。明天再来。</t>
        </is>
      </c>
      <c r="M759" s="14" t="inlineStr">
        <is>
          <t>今天已經埋葬過一件抽象事物了。明天再來。</t>
        </is>
      </c>
      <c r="N759" s="14" t="inlineStr">
        <is>
          <t>今日はもう形のないものを埋葬しました。また明日。</t>
        </is>
      </c>
      <c r="O759" s="14" t="inlineStr">
        <is>
          <t>오늘은 이미 추상적인 것을 하나 묻었어요. 내일 돌아오세요.</t>
        </is>
      </c>
    </row>
    <row r="760">
      <c r="A760" s="7" t="inlineStr">
        <is>
          <t>burial.birthDate.label</t>
        </is>
      </c>
      <c r="B760" s="7" t="inlineStr">
        <is>
          <t>Schermate</t>
        </is>
      </c>
      <c r="C760" s="7" t="inlineStr">
        <is>
          <t>Sepoltura</t>
        </is>
      </c>
      <c r="D760" s="7" t="n"/>
      <c r="E760" s="11">
        <f>LEN(F760)</f>
        <v/>
      </c>
      <c r="F760" s="14" t="inlineStr">
        <is>
          <t xml:space="preserve">Nato il (facoltativo)</t>
        </is>
      </c>
      <c r="G760" s="14" t="inlineStr">
        <is>
          <t>Created on (optional)</t>
        </is>
      </c>
      <c r="H760" s="14" t="inlineStr">
        <is>
          <t>Entstanden am (optional)</t>
        </is>
      </c>
      <c r="I760" s="14" t="inlineStr">
        <is>
          <t>Né le (facultatif)</t>
        </is>
      </c>
      <c r="J760" s="14" t="inlineStr">
        <is>
          <t>Nació el (opcional)</t>
        </is>
      </c>
      <c r="K760" s="14" t="inlineStr">
        <is>
          <t>Nascido a (opcional)</t>
        </is>
      </c>
      <c r="L760" s="14" t="inlineStr">
        <is>
          <t>诞生日期（可选）</t>
        </is>
      </c>
      <c r="M760" s="14" t="inlineStr">
        <is>
          <t>誕生日期（選填）</t>
        </is>
      </c>
      <c r="N760" s="14" t="inlineStr">
        <is>
          <t>生まれた日（任意）</t>
        </is>
      </c>
      <c r="O760" s="14" t="inlineStr">
        <is>
          <t>태어난 날(선택)</t>
        </is>
      </c>
    </row>
    <row r="761">
      <c r="A761" s="7" t="inlineStr">
        <is>
          <t>burial.deathDate.label</t>
        </is>
      </c>
      <c r="B761" s="7" t="inlineStr">
        <is>
          <t>Schermate</t>
        </is>
      </c>
      <c r="C761" s="7" t="inlineStr">
        <is>
          <t>Sepoltura</t>
        </is>
      </c>
      <c r="D761" s="7" t="n"/>
      <c r="E761" s="11">
        <f>LEN(F761)</f>
        <v/>
      </c>
      <c r="F761" s="14" t="inlineStr">
        <is>
          <t xml:space="preserve">Morto il</t>
        </is>
      </c>
      <c r="G761" s="14" t="inlineStr">
        <is>
          <t>Passed away on</t>
        </is>
      </c>
      <c r="H761" s="14" t="inlineStr">
        <is>
          <t>Verstorben am</t>
        </is>
      </c>
      <c r="I761" s="14" t="inlineStr">
        <is>
          <t>Décédé le</t>
        </is>
      </c>
      <c r="J761" s="14" t="inlineStr">
        <is>
          <t>Murió el</t>
        </is>
      </c>
      <c r="K761" s="14" t="inlineStr">
        <is>
          <t>Falecido a</t>
        </is>
      </c>
      <c r="L761" s="14" t="inlineStr">
        <is>
          <t>逝世日期</t>
        </is>
      </c>
      <c r="M761" s="14" t="inlineStr">
        <is>
          <t>逝世日期</t>
        </is>
      </c>
      <c r="N761" s="14" t="inlineStr">
        <is>
          <t>亡くなった日</t>
        </is>
      </c>
      <c r="O761" s="14" t="inlineStr">
        <is>
          <t>세상을 떠난 날</t>
        </is>
      </c>
    </row>
    <row r="762">
      <c r="A762" s="7" t="inlineStr">
        <is>
          <t>burial.cause.label</t>
        </is>
      </c>
      <c r="B762" s="7" t="inlineStr">
        <is>
          <t>Schermate</t>
        </is>
      </c>
      <c r="C762" s="7" t="inlineStr">
        <is>
          <t>Sepoltura</t>
        </is>
      </c>
      <c r="D762" s="7" t="n"/>
      <c r="E762" s="11">
        <f>LEN(F762)</f>
        <v/>
      </c>
      <c r="F762" s="14" t="inlineStr">
        <is>
          <t xml:space="preserve">Causa del decesso</t>
        </is>
      </c>
      <c r="G762" s="14" t="inlineStr">
        <is>
          <t>Cause of Death</t>
        </is>
      </c>
      <c r="H762" s="14" t="inlineStr">
        <is>
          <t>Todesursache</t>
        </is>
      </c>
      <c r="I762" s="14" t="inlineStr">
        <is>
          <t>Cause du décès</t>
        </is>
      </c>
      <c r="J762" s="14" t="inlineStr">
        <is>
          <t>Causa de muerte</t>
        </is>
      </c>
      <c r="K762" s="14" t="inlineStr">
        <is>
          <t>Causa da morte</t>
        </is>
      </c>
      <c r="L762" s="14" t="inlineStr">
        <is>
          <t>死亡原因</t>
        </is>
      </c>
      <c r="M762" s="14" t="inlineStr">
        <is>
          <t>死亡原因</t>
        </is>
      </c>
      <c r="N762" s="14" t="inlineStr">
        <is>
          <t>死因</t>
        </is>
      </c>
      <c r="O762" s="14" t="inlineStr">
        <is>
          <t>사망 원인</t>
        </is>
      </c>
    </row>
    <row r="763">
      <c r="A763" s="7" t="inlineStr">
        <is>
          <t>burial.cause.custom</t>
        </is>
      </c>
      <c r="B763" s="7" t="inlineStr">
        <is>
          <t>Schermate</t>
        </is>
      </c>
      <c r="C763" s="7" t="inlineStr">
        <is>
          <t>Sepoltura</t>
        </is>
      </c>
      <c r="D763" s="7" t="inlineStr">
        <is>
          <t>breve: pulsante tra le cause, per scriverne una a mano</t>
        </is>
      </c>
      <c r="E763" s="11">
        <f>LEN(F763)</f>
        <v/>
      </c>
      <c r="F763" s="14" t="inlineStr">
        <is>
          <t xml:space="preserve">Personalizza…</t>
        </is>
      </c>
      <c r="G763" s="14" t="inlineStr">
        <is>
          <t>Customize…</t>
        </is>
      </c>
      <c r="H763" s="14" t="inlineStr">
        <is>
          <t>Anpassen…</t>
        </is>
      </c>
      <c r="I763" s="14" t="inlineStr">
        <is>
          <t>Personnaliser…</t>
        </is>
      </c>
      <c r="J763" s="14" t="inlineStr">
        <is>
          <t>Personalizar…</t>
        </is>
      </c>
      <c r="K763" s="14" t="inlineStr">
        <is>
          <t>Personalizar…</t>
        </is>
      </c>
      <c r="L763" s="14" t="inlineStr">
        <is>
          <t>自定义……</t>
        </is>
      </c>
      <c r="M763" s="14" t="inlineStr">
        <is>
          <t>自訂……</t>
        </is>
      </c>
      <c r="N763" s="14" t="inlineStr">
        <is>
          <t>カスタマイズ…</t>
        </is>
      </c>
      <c r="O763" s="14" t="inlineStr">
        <is>
          <t>사용자 지정…</t>
        </is>
      </c>
    </row>
    <row r="764">
      <c r="A764" s="7" t="inlineStr">
        <is>
          <t>burial.cause.customPlaceholder</t>
        </is>
      </c>
      <c r="B764" s="7" t="inlineStr">
        <is>
          <t>Schermate</t>
        </is>
      </c>
      <c r="C764" s="7" t="inlineStr">
        <is>
          <t>Sepoltura</t>
        </is>
      </c>
      <c r="D764" s="7" t="n"/>
      <c r="E764" s="11">
        <f>LEN(F764)</f>
        <v/>
      </c>
      <c r="F764" s="14" t="inlineStr">
        <is>
          <t xml:space="preserve">es. Morso dal criceto</t>
        </is>
      </c>
      <c r="G764" s="14" t="inlineStr">
        <is>
          <t>e.g. Bitten by a hamster</t>
        </is>
      </c>
      <c r="H764" s="14" t="inlineStr">
        <is>
          <t>z. B. Von einem Hamster gebissen</t>
        </is>
      </c>
      <c r="I764" s="14" t="inlineStr">
        <is>
          <t>ex. Mordu par un hamster</t>
        </is>
      </c>
      <c r="J764" s="14" t="inlineStr">
        <is>
          <t>p. ej., Mordido por un hámster</t>
        </is>
      </c>
      <c r="K764" s="14" t="inlineStr">
        <is>
          <t>ex.: Mordido por um hamster</t>
        </is>
      </c>
      <c r="L764" s="14" t="inlineStr">
        <is>
          <t>例如：被仓鼠咬了</t>
        </is>
      </c>
      <c r="M764" s="14" t="inlineStr">
        <is>
          <t>例如：被倉鼠咬了</t>
        </is>
      </c>
      <c r="N764" s="14" t="inlineStr">
        <is>
          <t>例：ハムスターに噛まれた</t>
        </is>
      </c>
      <c r="O764" s="14" t="inlineStr">
        <is>
          <t>예: 햄스터에게 물림</t>
        </is>
      </c>
    </row>
    <row r="765">
      <c r="A765" s="7" t="inlineStr">
        <is>
          <t>burial.cause.customLabel</t>
        </is>
      </c>
      <c r="B765" s="7" t="inlineStr">
        <is>
          <t>Schermate</t>
        </is>
      </c>
      <c r="C765" s="7" t="inlineStr">
        <is>
          <t>Sepoltura</t>
        </is>
      </c>
      <c r="D765" s="7" t="n"/>
      <c r="E765" s="11">
        <f>LEN(F765)</f>
        <v/>
      </c>
      <c r="F765" s="14" t="inlineStr">
        <is>
          <t xml:space="preserve">La tua causa</t>
        </is>
      </c>
      <c r="G765" s="14" t="inlineStr">
        <is>
          <t>Your Cause</t>
        </is>
      </c>
      <c r="H765" s="14" t="inlineStr">
        <is>
          <t>Deine Ursache</t>
        </is>
      </c>
      <c r="I765" s="14" t="inlineStr">
        <is>
          <t>Ta cause</t>
        </is>
      </c>
      <c r="J765" s="14" t="inlineStr">
        <is>
          <t>Tu causa</t>
        </is>
      </c>
      <c r="K765" s="14" t="inlineStr">
        <is>
          <t>A tua causa</t>
        </is>
      </c>
      <c r="L765" s="14" t="inlineStr">
        <is>
          <t>自定义死因</t>
        </is>
      </c>
      <c r="M765" s="14" t="inlineStr">
        <is>
          <t>自訂死因</t>
        </is>
      </c>
      <c r="N765" s="14" t="inlineStr">
        <is>
          <t>あなたの死因</t>
        </is>
      </c>
      <c r="O765" s="14" t="inlineStr">
        <is>
          <t>직접 입력한 사인</t>
        </is>
      </c>
    </row>
    <row r="766">
      <c r="A766" s="7" t="inlineStr">
        <is>
          <t>burial.epitaph.placeholder</t>
        </is>
      </c>
      <c r="B766" s="7" t="inlineStr">
        <is>
          <t>Schermate</t>
        </is>
      </c>
      <c r="C766" s="7" t="inlineStr">
        <is>
          <t>Sepoltura</t>
        </is>
      </c>
      <c r="D766" s="7" t="n"/>
      <c r="E766" s="11">
        <f>LEN(F766)</f>
        <v/>
      </c>
      <c r="F766" s="14" t="inlineStr">
        <is>
          <t xml:space="preserve">Un ultimo pensiero…</t>
        </is>
      </c>
      <c r="G766" s="14" t="inlineStr">
        <is>
          <t>One last thought…</t>
        </is>
      </c>
      <c r="H766" s="14" t="inlineStr">
        <is>
          <t>Ein letzter Gedanke…</t>
        </is>
      </c>
      <c r="I766" s="14" t="inlineStr">
        <is>
          <t>Une dernière pensée…</t>
        </is>
      </c>
      <c r="J766" s="14" t="inlineStr">
        <is>
          <t>Un último pensamiento…</t>
        </is>
      </c>
      <c r="K766" s="14" t="inlineStr">
        <is>
          <t>Um último pensamento…</t>
        </is>
      </c>
      <c r="L766" s="14" t="inlineStr">
        <is>
          <t>最后的寄语……</t>
        </is>
      </c>
      <c r="M766" s="14" t="inlineStr">
        <is>
          <t>最後的寄語……</t>
        </is>
      </c>
      <c r="N766" s="14" t="inlineStr">
        <is>
          <t>最後に一言…</t>
        </is>
      </c>
      <c r="O766" s="14" t="inlineStr">
        <is>
          <t>마지막 한마디…</t>
        </is>
      </c>
    </row>
    <row r="767">
      <c r="A767" s="7" t="inlineStr">
        <is>
          <t>burial.epitaph.label</t>
        </is>
      </c>
      <c r="B767" s="7" t="inlineStr">
        <is>
          <t>Schermate</t>
        </is>
      </c>
      <c r="C767" s="7" t="inlineStr">
        <is>
          <t>Sepoltura</t>
        </is>
      </c>
      <c r="D767" s="7" t="n"/>
      <c r="E767" s="11">
        <f>LEN(F767)</f>
        <v/>
      </c>
      <c r="F767" s="14" t="inlineStr">
        <is>
          <t xml:space="preserve">Epitaffio (facoltativo)</t>
        </is>
      </c>
      <c r="G767" s="14" t="inlineStr">
        <is>
          <t>Epitaph (optional)</t>
        </is>
      </c>
      <c r="H767" s="14" t="inlineStr">
        <is>
          <t>Grabinschrift (optional)</t>
        </is>
      </c>
      <c r="I767" s="14" t="inlineStr">
        <is>
          <t>Épitaphe (facultatif)</t>
        </is>
      </c>
      <c r="J767" s="14" t="inlineStr">
        <is>
          <t>Epitafio (opcional)</t>
        </is>
      </c>
      <c r="K767" s="14" t="inlineStr">
        <is>
          <t>Epitáfio (opcional)</t>
        </is>
      </c>
      <c r="L767" s="14" t="inlineStr">
        <is>
          <t>墓志铭（可选）</t>
        </is>
      </c>
      <c r="M767" s="14" t="inlineStr">
        <is>
          <t>墓誌銘（選填）</t>
        </is>
      </c>
      <c r="N767" s="14" t="inlineStr">
        <is>
          <t>墓碑銘（任意）</t>
        </is>
      </c>
      <c r="O767" s="14" t="inlineStr">
        <is>
          <t>묘비명(선택)</t>
        </is>
      </c>
    </row>
    <row r="768">
      <c r="A768" s="7" t="inlineStr">
        <is>
          <t>burial.epitaph.quoted</t>
        </is>
      </c>
      <c r="B768" s="7" t="inlineStr">
        <is>
          <t>Schermate</t>
        </is>
      </c>
      <c r="C768" s="7" t="inlineStr">
        <is>
          <t>Sepoltura</t>
        </is>
      </c>
      <c r="D768" s="7" t="inlineStr">
        <is>
          <t>l'epitaffio tra virgolette, nel riepilogo</t>
        </is>
      </c>
      <c r="E768" s="11">
        <f>LEN(F768)</f>
        <v/>
      </c>
      <c r="F768" s="14" t="inlineStr">
        <is>
          <t xml:space="preserve">“{text}”</t>
        </is>
      </c>
      <c r="G768" s="14" t="inlineStr">
        <is>
          <t>“{text}”</t>
        </is>
      </c>
      <c r="H768" s="14" t="inlineStr">
        <is>
          <t>„{text}“</t>
        </is>
      </c>
      <c r="I768" s="14" t="inlineStr">
        <is>
          <t>« {text} »</t>
        </is>
      </c>
      <c r="J768" s="14" t="inlineStr">
        <is>
          <t>«{text}»</t>
        </is>
      </c>
      <c r="K768" s="14" t="inlineStr">
        <is>
          <t>«{text}»</t>
        </is>
      </c>
      <c r="L768" s="14" t="inlineStr">
        <is>
          <t>“{text}”</t>
        </is>
      </c>
      <c r="M768" s="14" t="inlineStr">
        <is>
          <t>「{text}」</t>
        </is>
      </c>
      <c r="N768" s="14" t="inlineStr">
        <is>
          <t>「{text}」</t>
        </is>
      </c>
      <c r="O768" s="14" t="inlineStr">
        <is>
          <t>“{text}”</t>
        </is>
      </c>
    </row>
    <row r="769">
      <c r="A769" s="7" t="inlineStr">
        <is>
          <t>burial.graveType.intro</t>
        </is>
      </c>
      <c r="B769" s="7" t="inlineStr">
        <is>
          <t>Schermate</t>
        </is>
      </c>
      <c r="C769" s="7" t="inlineStr">
        <is>
          <t>Sepoltura</t>
        </is>
      </c>
      <c r="D769" s="7" t="n"/>
      <c r="E769" s="11">
        <f>LEN(F769)</f>
        <v/>
      </c>
      <c r="F769" s="14" t="inlineStr">
        <is>
          <t xml:space="preserve">Scegli la lapide. Le più ricche si sbloccano salendo di rango.</t>
        </is>
      </c>
      <c r="G769" s="14" t="inlineStr">
        <is>
          <t>Choose a headstone. Fancier ones unlock as you rank up.</t>
        </is>
      </c>
      <c r="H769" s="14" t="inlineStr">
        <is>
          <t>Wähle einen Grabstein. Aufwendigere werden mit höheren Rängen freigeschaltet.</t>
        </is>
      </c>
      <c r="I769" s="14" t="inlineStr">
        <is>
          <t>Choisis une pierre tombale. Les plus belles se débloquent en montant de rang.</t>
        </is>
      </c>
      <c r="J769" s="14" t="inlineStr">
        <is>
          <t>Elige lápida. Las más elaboradas se desbloquean al subir de rango.</t>
        </is>
      </c>
      <c r="K769" s="14" t="inlineStr">
        <is>
          <t>Escolhe uma lápide. As mais ricas desbloqueiam-se ao subir de nível.</t>
        </is>
      </c>
      <c r="L769" s="14" t="inlineStr">
        <is>
          <t>选择墓碑。更豪华的会随等级提升而解锁。</t>
        </is>
      </c>
      <c r="M769" s="14" t="inlineStr">
        <is>
          <t>選擇墓碑。更豪華的會隨等級提升而解鎖。</t>
        </is>
      </c>
      <c r="N769" s="14" t="inlineStr">
        <is>
          <t>墓石を選んでください。豪華なものはランクアップで解放。</t>
        </is>
      </c>
      <c r="O769" s="14" t="inlineStr">
        <is>
          <t>묘비를 선택하세요. 화려한 묘비는 등급이 오르면 해금돼요.</t>
        </is>
      </c>
    </row>
    <row r="770">
      <c r="A770" s="7" t="inlineStr">
        <is>
          <t>burial.graveType.rankShort</t>
        </is>
      </c>
      <c r="B770" s="7" t="inlineStr">
        <is>
          <t>Schermate</t>
        </is>
      </c>
      <c r="C770" s="7" t="inlineStr">
        <is>
          <t>Sepoltura</t>
        </is>
      </c>
      <c r="D770" s="7" t="inlineStr">
        <is>
          <t>breve: lucchetto sulla lapide, «R» sta per rango</t>
        </is>
      </c>
      <c r="E770" s="11">
        <f>LEN(F770)</f>
        <v/>
      </c>
      <c r="F770" s="14" t="inlineStr">
        <is>
          <t xml:space="preserve">R{n}</t>
        </is>
      </c>
      <c r="G770" s="14" t="inlineStr">
        <is>
          <t>R{n}</t>
        </is>
      </c>
      <c r="H770" s="14" t="inlineStr">
        <is>
          <t>R{n}</t>
        </is>
      </c>
      <c r="I770" s="14" t="inlineStr">
        <is>
          <t>R{n}</t>
        </is>
      </c>
      <c r="J770" s="14" t="inlineStr">
        <is>
          <t>R{n}</t>
        </is>
      </c>
      <c r="K770" s="14" t="inlineStr">
        <is>
          <t>R{n}</t>
        </is>
      </c>
      <c r="L770" s="14" t="inlineStr">
        <is>
          <t>R{n}</t>
        </is>
      </c>
      <c r="M770" s="14" t="inlineStr">
        <is>
          <t>R{n}</t>
        </is>
      </c>
      <c r="N770" s="14" t="inlineStr">
        <is>
          <t>R{n}</t>
        </is>
      </c>
      <c r="O770" s="14" t="inlineStr">
        <is>
          <t>R{n}</t>
        </is>
      </c>
    </row>
    <row r="771">
      <c r="A771" s="7" t="inlineStr">
        <is>
          <t>burial.summary.category</t>
        </is>
      </c>
      <c r="B771" s="7" t="inlineStr">
        <is>
          <t>Schermate</t>
        </is>
      </c>
      <c r="C771" s="7" t="inlineStr">
        <is>
          <t>Sepoltura</t>
        </is>
      </c>
      <c r="D771" s="7" t="n"/>
      <c r="E771" s="11">
        <f>LEN(F771)</f>
        <v/>
      </c>
      <c r="F771" s="14" t="inlineStr">
        <is>
          <t xml:space="preserve">Categoria</t>
        </is>
      </c>
      <c r="G771" s="14" t="inlineStr">
        <is>
          <t>Category</t>
        </is>
      </c>
      <c r="H771" s="14" t="inlineStr">
        <is>
          <t>Kategorie</t>
        </is>
      </c>
      <c r="I771" s="14" t="inlineStr">
        <is>
          <t>Catégorie</t>
        </is>
      </c>
      <c r="J771" s="14" t="inlineStr">
        <is>
          <t>Categoría</t>
        </is>
      </c>
      <c r="K771" s="14" t="inlineStr">
        <is>
          <t>Categoria</t>
        </is>
      </c>
      <c r="L771" s="14" t="inlineStr">
        <is>
          <t>类别</t>
        </is>
      </c>
      <c r="M771" s="14" t="inlineStr">
        <is>
          <t>類別</t>
        </is>
      </c>
      <c r="N771" s="14" t="inlineStr">
        <is>
          <t>カテゴリー</t>
        </is>
      </c>
      <c r="O771" s="14" t="inlineStr">
        <is>
          <t>분류</t>
        </is>
      </c>
    </row>
    <row r="772">
      <c r="A772" s="7" t="inlineStr">
        <is>
          <t>burial.summary.lived</t>
        </is>
      </c>
      <c r="B772" s="7" t="inlineStr">
        <is>
          <t>Schermate</t>
        </is>
      </c>
      <c r="C772" s="7" t="inlineStr">
        <is>
          <t>Sepoltura</t>
        </is>
      </c>
      <c r="D772" s="7" t="n"/>
      <c r="E772" s="11">
        <f>LEN(F772)</f>
        <v/>
      </c>
      <c r="F772" s="14" t="inlineStr">
        <is>
          <t xml:space="preserve">Vissuto</t>
        </is>
      </c>
      <c r="G772" s="14" t="inlineStr">
        <is>
          <t>Lived</t>
        </is>
      </c>
      <c r="H772" s="14" t="inlineStr">
        <is>
          <t>Gelebt</t>
        </is>
      </c>
      <c r="I772" s="14" t="inlineStr">
        <is>
          <t>A vécu</t>
        </is>
      </c>
      <c r="J772" s="14" t="inlineStr">
        <is>
          <t>Vivió</t>
        </is>
      </c>
      <c r="K772" s="14" t="inlineStr">
        <is>
          <t>Viveu</t>
        </is>
      </c>
      <c r="L772" s="14" t="inlineStr">
        <is>
          <t>存在时间</t>
        </is>
      </c>
      <c r="M772" s="14" t="inlineStr">
        <is>
          <t>存在時間</t>
        </is>
      </c>
      <c r="N772" s="14" t="inlineStr">
        <is>
          <t>生きた期間</t>
        </is>
      </c>
      <c r="O772" s="14" t="inlineStr">
        <is>
          <t>생전</t>
        </is>
      </c>
    </row>
    <row r="773">
      <c r="A773" s="7" t="inlineStr">
        <is>
          <t>burial.summary.cause</t>
        </is>
      </c>
      <c r="B773" s="7" t="inlineStr">
        <is>
          <t>Schermate</t>
        </is>
      </c>
      <c r="C773" s="7" t="inlineStr">
        <is>
          <t>Sepoltura</t>
        </is>
      </c>
      <c r="D773" s="7" t="n"/>
      <c r="E773" s="11">
        <f>LEN(F773)</f>
        <v/>
      </c>
      <c r="F773" s="14" t="inlineStr">
        <is>
          <t xml:space="preserve">Causa</t>
        </is>
      </c>
      <c r="G773" s="14" t="inlineStr">
        <is>
          <t>Cause</t>
        </is>
      </c>
      <c r="H773" s="14" t="inlineStr">
        <is>
          <t>Ursache</t>
        </is>
      </c>
      <c r="I773" s="14" t="inlineStr">
        <is>
          <t>Cause</t>
        </is>
      </c>
      <c r="J773" s="14" t="inlineStr">
        <is>
          <t>Causa</t>
        </is>
      </c>
      <c r="K773" s="14" t="inlineStr">
        <is>
          <t>Causa</t>
        </is>
      </c>
      <c r="L773" s="14" t="inlineStr">
        <is>
          <t>原因</t>
        </is>
      </c>
      <c r="M773" s="14" t="inlineStr">
        <is>
          <t>原因</t>
        </is>
      </c>
      <c r="N773" s="14" t="inlineStr">
        <is>
          <t>死因</t>
        </is>
      </c>
      <c r="O773" s="14" t="inlineStr">
        <is>
          <t>원인</t>
        </is>
      </c>
    </row>
    <row r="774">
      <c r="A774" s="7" t="inlineStr">
        <is>
          <t>burial.summary.graveType</t>
        </is>
      </c>
      <c r="B774" s="7" t="inlineStr">
        <is>
          <t>Schermate</t>
        </is>
      </c>
      <c r="C774" s="7" t="inlineStr">
        <is>
          <t>Sepoltura</t>
        </is>
      </c>
      <c r="D774" s="7" t="n"/>
      <c r="E774" s="11">
        <f>LEN(F774)</f>
        <v/>
      </c>
      <c r="F774" s="14" t="inlineStr">
        <is>
          <t xml:space="preserve">Lapide</t>
        </is>
      </c>
      <c r="G774" s="14" t="inlineStr">
        <is>
          <t>Headstone</t>
        </is>
      </c>
      <c r="H774" s="14" t="inlineStr">
        <is>
          <t>Grabstein</t>
        </is>
      </c>
      <c r="I774" s="14" t="inlineStr">
        <is>
          <t>Pierre tombale</t>
        </is>
      </c>
      <c r="J774" s="14" t="inlineStr">
        <is>
          <t>Lápida</t>
        </is>
      </c>
      <c r="K774" s="14" t="inlineStr">
        <is>
          <t>Lápide</t>
        </is>
      </c>
      <c r="L774" s="14" t="inlineStr">
        <is>
          <t>墓碑</t>
        </is>
      </c>
      <c r="M774" s="14" t="inlineStr">
        <is>
          <t>墓碑</t>
        </is>
      </c>
      <c r="N774" s="14" t="inlineStr">
        <is>
          <t>墓石</t>
        </is>
      </c>
      <c r="O774" s="14" t="inlineStr">
        <is>
          <t>묘비</t>
        </is>
      </c>
    </row>
    <row r="775">
      <c r="A775" s="7" t="inlineStr">
        <is>
          <t>burial.summary.next</t>
        </is>
      </c>
      <c r="B775" s="7" t="inlineStr">
        <is>
          <t>Schermate</t>
        </is>
      </c>
      <c r="C775" s="7" t="inlineStr">
        <is>
          <t>Sepoltura</t>
        </is>
      </c>
      <c r="D775" s="7" t="n"/>
      <c r="E775" s="11">
        <f>LEN(F775)</f>
        <v/>
      </c>
      <c r="F775" s="14" t="inlineStr">
        <is>
          <t xml:space="preserve">Dopo la conferma scegli il posto nel cimitero: arriverà il corteo funebre.</t>
        </is>
      </c>
      <c r="G775" s="14" t="inlineStr">
        <is>
          <t>After confirming, choose a cemetery spot: the funeral procession will arrive.</t>
        </is>
      </c>
      <c r="H775" s="14" t="inlineStr">
        <is>
          <t>Nach der Bestätigung wählst du den Platz im Friedhof. Dann kommt der Trauerzug.</t>
        </is>
      </c>
      <c r="I775" s="14" t="inlineStr">
        <is>
          <t>Après confirmation, choisis l’emplacement au cimetière : le cortège funèbre arrivera.</t>
        </is>
      </c>
      <c r="J775" s="14" t="inlineStr">
        <is>
          <t>Tras confirmar, elige un lugar del cementerio: llegará el cortejo fúnebre.</t>
        </is>
      </c>
      <c r="K775" s="14" t="inlineStr">
        <is>
          <t>Depois de confirmares, escolhe um lugar no cemitério: chegará o cortejo fúnebre.</t>
        </is>
      </c>
      <c r="L775" s="14" t="inlineStr">
        <is>
          <t>确认后选择墓园位置，送葬队伍便会抵达。</t>
        </is>
      </c>
      <c r="M775" s="14" t="inlineStr">
        <is>
          <t>確認後選擇墓園位置，送葬隊伍便會抵達。</t>
        </is>
      </c>
      <c r="N775" s="14" t="inlineStr">
        <is>
          <t>確認後に墓地の場所を選ぶと、葬列が到着します。</t>
        </is>
      </c>
      <c r="O775" s="14" t="inlineStr">
        <is>
          <t>확인 후 묘지 자리를 선택하면 장례 행렬이 도착해요.</t>
        </is>
      </c>
    </row>
    <row r="776">
      <c r="A776" s="7" t="inlineStr">
        <is>
          <t>burial.back</t>
        </is>
      </c>
      <c r="B776" s="7" t="inlineStr">
        <is>
          <t>Schermate</t>
        </is>
      </c>
      <c r="C776" s="7" t="inlineStr">
        <is>
          <t>Sepoltura</t>
        </is>
      </c>
      <c r="D776" s="7" t="inlineStr">
        <is>
          <t>breve: pulsante</t>
        </is>
      </c>
      <c r="E776" s="11">
        <f>LEN(F776)</f>
        <v/>
      </c>
      <c r="F776" s="14" t="inlineStr">
        <is>
          <t xml:space="preserve">Indietro</t>
        </is>
      </c>
      <c r="G776" s="14" t="inlineStr">
        <is>
          <t>Back</t>
        </is>
      </c>
      <c r="H776" s="14" t="inlineStr">
        <is>
          <t>Zurück</t>
        </is>
      </c>
      <c r="I776" s="14" t="inlineStr">
        <is>
          <t>Retour</t>
        </is>
      </c>
      <c r="J776" s="14" t="inlineStr">
        <is>
          <t>Atrás</t>
        </is>
      </c>
      <c r="K776" s="14" t="inlineStr">
        <is>
          <t>Voltar</t>
        </is>
      </c>
      <c r="L776" s="14" t="inlineStr">
        <is>
          <t>返回</t>
        </is>
      </c>
      <c r="M776" s="14" t="inlineStr">
        <is>
          <t>返回</t>
        </is>
      </c>
      <c r="N776" s="14" t="inlineStr">
        <is>
          <t>戻る</t>
        </is>
      </c>
      <c r="O776" s="14" t="inlineStr">
        <is>
          <t>뒤로</t>
        </is>
      </c>
    </row>
    <row r="777">
      <c r="A777" s="7" t="inlineStr">
        <is>
          <t>burial.cancel</t>
        </is>
      </c>
      <c r="B777" s="7" t="inlineStr">
        <is>
          <t>Schermate</t>
        </is>
      </c>
      <c r="C777" s="7" t="inlineStr">
        <is>
          <t>Sepoltura</t>
        </is>
      </c>
      <c r="D777" s="7" t="inlineStr">
        <is>
          <t>breve: pulsante</t>
        </is>
      </c>
      <c r="E777" s="11">
        <f>LEN(F777)</f>
        <v/>
      </c>
      <c r="F777" s="14" t="inlineStr">
        <is>
          <t xml:space="preserve">Annulla</t>
        </is>
      </c>
      <c r="G777" s="14" t="inlineStr">
        <is>
          <t>Cancel</t>
        </is>
      </c>
      <c r="H777" s="14" t="inlineStr">
        <is>
          <t>Abbrechen</t>
        </is>
      </c>
      <c r="I777" s="14" t="inlineStr">
        <is>
          <t>Annuler</t>
        </is>
      </c>
      <c r="J777" s="14" t="inlineStr">
        <is>
          <t>Cancelar</t>
        </is>
      </c>
      <c r="K777" s="14" t="inlineStr">
        <is>
          <t>Cancelar</t>
        </is>
      </c>
      <c r="L777" s="14" t="inlineStr">
        <is>
          <t>取消</t>
        </is>
      </c>
      <c r="M777" s="14" t="inlineStr">
        <is>
          <t>取消</t>
        </is>
      </c>
      <c r="N777" s="14" t="inlineStr">
        <is>
          <t>キャンセル</t>
        </is>
      </c>
      <c r="O777" s="14" t="inlineStr">
        <is>
          <t>취소</t>
        </is>
      </c>
    </row>
    <row r="778">
      <c r="A778" s="7" t="inlineStr">
        <is>
          <t>burial.incomplete</t>
        </is>
      </c>
      <c r="B778" s="7" t="inlineStr">
        <is>
          <t>Schermate</t>
        </is>
      </c>
      <c r="C778" s="7" t="inlineStr">
        <is>
          <t>Sepoltura</t>
        </is>
      </c>
      <c r="D778" s="7" t="inlineStr">
        <is>
          <t>notifica quando si va avanti con campi mancanti</t>
        </is>
      </c>
      <c r="E778" s="11">
        <f>LEN(F778)</f>
        <v/>
      </c>
      <c r="F778" s="14" t="inlineStr">
        <is>
          <t xml:space="preserve">Completa i campi.</t>
        </is>
      </c>
      <c r="G778" s="14" t="inlineStr">
        <is>
          <t>Complete the fields.</t>
        </is>
      </c>
      <c r="H778" s="14" t="inlineStr">
        <is>
          <t>Fülle die Felder aus.</t>
        </is>
      </c>
      <c r="I778" s="14" t="inlineStr">
        <is>
          <t>Complète les champs.</t>
        </is>
      </c>
      <c r="J778" s="14" t="inlineStr">
        <is>
          <t>Completa los campos.</t>
        </is>
      </c>
      <c r="K778" s="14" t="inlineStr">
        <is>
          <t>Preenche os campos.</t>
        </is>
      </c>
      <c r="L778" s="14" t="inlineStr">
        <is>
          <t>请填写所有必填项。</t>
        </is>
      </c>
      <c r="M778" s="14" t="inlineStr">
        <is>
          <t>請填寫所有必填欄位。</t>
        </is>
      </c>
      <c r="N778" s="14" t="inlineStr">
        <is>
          <t>必要な項目を入力してください。</t>
        </is>
      </c>
      <c r="O778" s="14" t="inlineStr">
        <is>
          <t>필수 항목을 입력해 주세요.</t>
        </is>
      </c>
    </row>
    <row r="779">
      <c r="A779" s="7" t="inlineStr">
        <is>
          <t>burial.skip</t>
        </is>
      </c>
      <c r="B779" s="7" t="inlineStr">
        <is>
          <t>Schermate</t>
        </is>
      </c>
      <c r="C779" s="7" t="inlineStr">
        <is>
          <t>Sepoltura</t>
        </is>
      </c>
      <c r="D779" s="7" t="inlineStr">
        <is>
          <t>breve: pulsante (passo «Foto» senza foto)</t>
        </is>
      </c>
      <c r="E779" s="11">
        <f>LEN(F779)</f>
        <v/>
      </c>
      <c r="F779" s="14" t="inlineStr">
        <is>
          <t xml:space="preserve">Salta</t>
        </is>
      </c>
      <c r="G779" s="14" t="inlineStr">
        <is>
          <t>Skip</t>
        </is>
      </c>
      <c r="H779" s="14" t="inlineStr">
        <is>
          <t>Überspringen</t>
        </is>
      </c>
      <c r="I779" s="14" t="inlineStr">
        <is>
          <t>Passer</t>
        </is>
      </c>
      <c r="J779" s="14" t="inlineStr">
        <is>
          <t>Saltar</t>
        </is>
      </c>
      <c r="K779" s="14" t="inlineStr">
        <is>
          <t>Saltar</t>
        </is>
      </c>
      <c r="L779" s="14" t="inlineStr">
        <is>
          <t>跳过</t>
        </is>
      </c>
      <c r="M779" s="14" t="inlineStr">
        <is>
          <t>略過</t>
        </is>
      </c>
      <c r="N779" s="14" t="inlineStr">
        <is>
          <t>スキップ</t>
        </is>
      </c>
      <c r="O779" s="14" t="inlineStr">
        <is>
          <t>건너뛰기</t>
        </is>
      </c>
    </row>
    <row r="780">
      <c r="A780" s="7" t="inlineStr">
        <is>
          <t>burial.next</t>
        </is>
      </c>
      <c r="B780" s="7" t="inlineStr">
        <is>
          <t>Schermate</t>
        </is>
      </c>
      <c r="C780" s="7" t="inlineStr">
        <is>
          <t>Sepoltura</t>
        </is>
      </c>
      <c r="D780" s="7" t="inlineStr">
        <is>
          <t>breve: pulsante</t>
        </is>
      </c>
      <c r="E780" s="11">
        <f>LEN(F780)</f>
        <v/>
      </c>
      <c r="F780" s="14" t="inlineStr">
        <is>
          <t xml:space="preserve">Avanti</t>
        </is>
      </c>
      <c r="G780" s="14" t="inlineStr">
        <is>
          <t>Next</t>
        </is>
      </c>
      <c r="H780" s="14" t="inlineStr">
        <is>
          <t>Weiter</t>
        </is>
      </c>
      <c r="I780" s="14" t="inlineStr">
        <is>
          <t>Suivant</t>
        </is>
      </c>
      <c r="J780" s="14" t="inlineStr">
        <is>
          <t>Siguiente</t>
        </is>
      </c>
      <c r="K780" s="14" t="inlineStr">
        <is>
          <t>Seguinte</t>
        </is>
      </c>
      <c r="L780" s="14" t="inlineStr">
        <is>
          <t>下一步</t>
        </is>
      </c>
      <c r="M780" s="14" t="inlineStr">
        <is>
          <t>下一步</t>
        </is>
      </c>
      <c r="N780" s="14" t="inlineStr">
        <is>
          <t>次へ</t>
        </is>
      </c>
      <c r="O780" s="14" t="inlineStr">
        <is>
          <t>다음</t>
        </is>
      </c>
    </row>
    <row r="781">
      <c r="A781" s="7" t="inlineStr">
        <is>
          <t>burial.postcard</t>
        </is>
      </c>
      <c r="B781" s="7" t="inlineStr">
        <is>
          <t>Schermate</t>
        </is>
      </c>
      <c r="C781" s="7" t="inlineStr">
        <is>
          <t>Sepoltura</t>
        </is>
      </c>
      <c r="D781" s="7" t="inlineStr">
        <is>
          <t>breve: pulsante</t>
        </is>
      </c>
      <c r="E781" s="11">
        <f>LEN(F781)</f>
        <v/>
      </c>
      <c r="F781" s="14" t="inlineStr">
        <is>
          <t xml:space="preserve">Cartolina</t>
        </is>
      </c>
      <c r="G781" s="14" t="inlineStr">
        <is>
          <t>Postcard</t>
        </is>
      </c>
      <c r="H781" s="14" t="inlineStr">
        <is>
          <t>Postkarte</t>
        </is>
      </c>
      <c r="I781" s="14" t="inlineStr">
        <is>
          <t>Carte postale</t>
        </is>
      </c>
      <c r="J781" s="14" t="inlineStr">
        <is>
          <t>Postal</t>
        </is>
      </c>
      <c r="K781" s="14" t="inlineStr">
        <is>
          <t>Postal</t>
        </is>
      </c>
      <c r="L781" s="14" t="inlineStr">
        <is>
          <t>明信片</t>
        </is>
      </c>
      <c r="M781" s="14" t="inlineStr">
        <is>
          <t>明信片</t>
        </is>
      </c>
      <c r="N781" s="14" t="inlineStr">
        <is>
          <t>ポストカード</t>
        </is>
      </c>
      <c r="O781" s="14" t="inlineStr">
        <is>
          <t>엽서</t>
        </is>
      </c>
    </row>
    <row r="782">
      <c r="A782" s="7" t="inlineStr">
        <is>
          <t>burial.choosePlace</t>
        </is>
      </c>
      <c r="B782" s="7" t="inlineStr">
        <is>
          <t>Schermate</t>
        </is>
      </c>
      <c r="C782" s="7" t="inlineStr">
        <is>
          <t>Sepoltura</t>
        </is>
      </c>
      <c r="D782" s="7" t="inlineStr">
        <is>
          <t>breve: pulsante</t>
        </is>
      </c>
      <c r="E782" s="11">
        <f>LEN(F782)</f>
        <v/>
      </c>
      <c r="F782" s="14" t="inlineStr">
        <is>
          <t xml:space="preserve">Scegli il posto</t>
        </is>
      </c>
      <c r="G782" s="14" t="inlineStr">
        <is>
          <t>Choose a Spot</t>
        </is>
      </c>
      <c r="H782" s="14" t="inlineStr">
        <is>
          <t>Platz wählen</t>
        </is>
      </c>
      <c r="I782" s="14" t="inlineStr">
        <is>
          <t>Choisir un emplacement</t>
        </is>
      </c>
      <c r="J782" s="14" t="inlineStr">
        <is>
          <t>Elige un sitio</t>
        </is>
      </c>
      <c r="K782" s="14" t="inlineStr">
        <is>
          <t>Escolher local</t>
        </is>
      </c>
      <c r="L782" s="14" t="inlineStr">
        <is>
          <t>选择位置</t>
        </is>
      </c>
      <c r="M782" s="14" t="inlineStr">
        <is>
          <t>選擇位置</t>
        </is>
      </c>
      <c r="N782" s="14" t="inlineStr">
        <is>
          <t>場所を選ぶ</t>
        </is>
      </c>
      <c r="O782" s="14" t="inlineStr">
        <is>
          <t>장소 선택</t>
        </is>
      </c>
    </row>
    <row r="783">
      <c r="A783" s="7" t="inlineStr">
        <is>
          <t>edit.intro.title</t>
        </is>
      </c>
      <c r="B783" s="7" t="inlineStr">
        <is>
          <t>Schermate</t>
        </is>
      </c>
      <c r="C783" s="7" t="inlineStr">
        <is>
          <t>Modalità Modifica</t>
        </is>
      </c>
      <c r="D783" s="7" t="n"/>
      <c r="E783" s="11">
        <f>LEN(F783)</f>
        <v/>
      </c>
      <c r="F783" s="14" t="inlineStr">
        <is>
          <t xml:space="preserve">Modalità Modifica</t>
        </is>
      </c>
      <c r="G783" s="14" t="inlineStr">
        <is>
          <t>Edit Mode</t>
        </is>
      </c>
      <c r="H783" s="14" t="inlineStr">
        <is>
          <t>Bearbeitungsmodus</t>
        </is>
      </c>
      <c r="I783" s="14" t="inlineStr">
        <is>
          <t>Mode modification</t>
        </is>
      </c>
      <c r="J783" s="14" t="inlineStr">
        <is>
          <t>Modo edición</t>
        </is>
      </c>
      <c r="K783" s="14" t="inlineStr">
        <is>
          <t>Modo de edição</t>
        </is>
      </c>
      <c r="L783" s="14" t="inlineStr">
        <is>
          <t>编辑模式</t>
        </is>
      </c>
      <c r="M783" s="14" t="inlineStr">
        <is>
          <t>編輯模式</t>
        </is>
      </c>
      <c r="N783" s="14" t="inlineStr">
        <is>
          <t>編集モード</t>
        </is>
      </c>
      <c r="O783" s="14" t="inlineStr">
        <is>
          <t>편집 모드</t>
        </is>
      </c>
    </row>
    <row r="784">
      <c r="A784" s="7" t="inlineStr">
        <is>
          <t>edit.intro.text</t>
        </is>
      </c>
      <c r="B784" s="7" t="inlineStr">
        <is>
          <t>Schermate</t>
        </is>
      </c>
      <c r="C784" s="7" t="inlineStr">
        <is>
          <t>Modalità Modifica</t>
        </is>
      </c>
      <c r="D784" s="7" t="n"/>
      <c r="E784" s="11">
        <f>LEN(F784)</f>
        <v/>
      </c>
      <c r="F784" s="14" t="inlineStr">
        <is>
          <t xml:space="preserve">In Modifica tocchi un elemento per selezionarlo e lo trascini per spostarlo. Dal menù puoi ruotarlo o riporlo nell’inventario. Fuori da Modifica, il tocco è solo interazione.</t>
        </is>
      </c>
      <c r="G784" s="14" t="inlineStr">
        <is>
          <t>In Edit mode, tap an item to select and drag it to move. Use the menu to rotate it or return it to inventory. Outside Edit mode, tapping only interacts.</t>
        </is>
      </c>
      <c r="H784" s="14" t="inlineStr">
        <is>
          <t>Tippe im Bearbeitungsmodus auf ein Objekt und ziehe es zum Verschieben. Über das Menü kannst du es drehen oder einlagern. Außerhalb des Modus interagierst du nur.</t>
        </is>
      </c>
      <c r="I784" s="14" t="inlineStr">
        <is>
          <t>En mode Édition, touche un objet pour le sélectionner et fais-le glisser. Le menu permet de le tourner ou de le ranger. Hors Édition, toucher sert seulement à interagir.</t>
        </is>
      </c>
      <c r="J784" s="14" t="inlineStr">
        <is>
          <t>En modo Editar, toca un objeto y arrástralo para moverlo. El menú permite girarlo o guardarlo. Fuera de Editar, tocar solo sirve para interactuar.</t>
        </is>
      </c>
      <c r="K784" s="14" t="inlineStr">
        <is>
          <t>Em modo Edição, toca num objeto e arrasta-o para o mover. O menu permite rodá-lo ou guardá-lo. Fora da Edição, tocar serve apenas para interagir.</t>
        </is>
      </c>
      <c r="L784" s="14" t="inlineStr">
        <is>
          <t>编辑模式下，点选并拖动物品来移动。菜单中可旋转或放回背包。退出编辑模式后，点击只进行互动。</t>
        </is>
      </c>
      <c r="M784" s="14" t="inlineStr">
        <is>
          <t>編輯模式下，點選並拖動物品來移動。選單中可旋轉或放回背包。退出編輯模式後，點擊只進行互動。</t>
        </is>
      </c>
      <c r="N784" s="14" t="inlineStr">
        <is>
          <t>編集モードではアイテムをタップして選択し、ドラッグで移動。メニューから回転や収納も可能。通常モードのタップは操作のみ。</t>
        </is>
      </c>
      <c r="O784" s="14" t="inlineStr">
        <is>
          <t>편집 모드에선 물건을 탭해 선택하고 드래그해 옮겨요. 메뉴에서 회전하거나 보관할 수도 있어요. 편집 모드 밖에선 상호작용만 해요.</t>
        </is>
      </c>
    </row>
    <row r="785">
      <c r="A785" s="7" t="inlineStr">
        <is>
          <t>edit.intro.dontShow</t>
        </is>
      </c>
      <c r="B785" s="7" t="inlineStr">
        <is>
          <t>Schermate</t>
        </is>
      </c>
      <c r="C785" s="7" t="inlineStr">
        <is>
          <t>Modalità Modifica</t>
        </is>
      </c>
      <c r="D785" s="7" t="n"/>
      <c r="E785" s="11">
        <f>LEN(F785)</f>
        <v/>
      </c>
      <c r="F785" s="14" t="inlineStr">
        <is>
          <t xml:space="preserve">Non mostrare più</t>
        </is>
      </c>
      <c r="G785" s="14" t="inlineStr">
        <is>
          <t>Don't show again</t>
        </is>
      </c>
      <c r="H785" s="14" t="inlineStr">
        <is>
          <t>Nicht mehr anzeigen</t>
        </is>
      </c>
      <c r="I785" s="14" t="inlineStr">
        <is>
          <t>Ne plus afficher</t>
        </is>
      </c>
      <c r="J785" s="14" t="inlineStr">
        <is>
          <t>No volver a mostrar</t>
        </is>
      </c>
      <c r="K785" s="14" t="inlineStr">
        <is>
          <t>Não mostrar novamente</t>
        </is>
      </c>
      <c r="L785" s="14" t="inlineStr">
        <is>
          <t>不再显示</t>
        </is>
      </c>
      <c r="M785" s="14" t="inlineStr">
        <is>
          <t>不再顯示</t>
        </is>
      </c>
      <c r="N785" s="14" t="inlineStr">
        <is>
          <t>今後表示しない</t>
        </is>
      </c>
      <c r="O785" s="14" t="inlineStr">
        <is>
          <t>다시 보지 않기</t>
        </is>
      </c>
    </row>
    <row r="786">
      <c r="A786" s="7" t="inlineStr">
        <is>
          <t>edit.intro.start</t>
        </is>
      </c>
      <c r="B786" s="7" t="inlineStr">
        <is>
          <t>Schermate</t>
        </is>
      </c>
      <c r="C786" s="7" t="inlineStr">
        <is>
          <t>Modalità Modifica</t>
        </is>
      </c>
      <c r="D786" s="7" t="inlineStr">
        <is>
          <t>breve: pulsante</t>
        </is>
      </c>
      <c r="E786" s="11">
        <f>LEN(F786)</f>
        <v/>
      </c>
      <c r="F786" s="14" t="inlineStr">
        <is>
          <t xml:space="preserve">Inizia</t>
        </is>
      </c>
      <c r="G786" s="14" t="inlineStr">
        <is>
          <t>Start</t>
        </is>
      </c>
      <c r="H786" s="14" t="inlineStr">
        <is>
          <t>Starten</t>
        </is>
      </c>
      <c r="I786" s="14" t="inlineStr">
        <is>
          <t>Commencer</t>
        </is>
      </c>
      <c r="J786" s="14" t="inlineStr">
        <is>
          <t>Empezar</t>
        </is>
      </c>
      <c r="K786" s="14" t="inlineStr">
        <is>
          <t>Começar</t>
        </is>
      </c>
      <c r="L786" s="14" t="inlineStr">
        <is>
          <t>开始</t>
        </is>
      </c>
      <c r="M786" s="14" t="inlineStr">
        <is>
          <t>開始</t>
        </is>
      </c>
      <c r="N786" s="14" t="inlineStr">
        <is>
          <t>始める</t>
        </is>
      </c>
      <c r="O786" s="14" t="inlineStr">
        <is>
          <t>시작</t>
        </is>
      </c>
    </row>
    <row r="787">
      <c r="A787" s="7" t="inlineStr">
        <is>
          <t>shop.lock.rank</t>
        </is>
      </c>
      <c r="B787" s="7" t="inlineStr">
        <is>
          <t>Schermate</t>
        </is>
      </c>
      <c r="C787" s="7" t="inlineStr">
        <is>
          <t>Bottega: lucchetti sulle carte</t>
        </is>
      </c>
      <c r="D787" s="7" t="inlineStr">
        <is>
          <t>breve: carta della Bottega</t>
        </is>
      </c>
      <c r="E787" s="11">
        <f>LEN(F787)</f>
        <v/>
      </c>
      <c r="F787" s="14" t="inlineStr">
        <is>
          <t xml:space="preserve">rango</t>
        </is>
      </c>
      <c r="G787" s="14" t="inlineStr">
        <is>
          <t>rank</t>
        </is>
      </c>
      <c r="H787" s="14" t="inlineStr">
        <is>
          <t>Rang</t>
        </is>
      </c>
      <c r="I787" s="14" t="inlineStr">
        <is>
          <t>rang</t>
        </is>
      </c>
      <c r="J787" s="14" t="inlineStr">
        <is>
          <t>rango</t>
        </is>
      </c>
      <c r="K787" s="14" t="inlineStr">
        <is>
          <t>patente</t>
        </is>
      </c>
      <c r="L787" s="14" t="inlineStr">
        <is>
          <t>等级</t>
        </is>
      </c>
      <c r="M787" s="14" t="inlineStr">
        <is>
          <t>等級</t>
        </is>
      </c>
      <c r="N787" s="14" t="inlineStr">
        <is>
          <t>ランク</t>
        </is>
      </c>
      <c r="O787" s="14" t="inlineStr">
        <is>
          <t>등급</t>
        </is>
      </c>
    </row>
    <row r="788">
      <c r="A788" s="7" t="inlineStr">
        <is>
          <t>shop.lock.season</t>
        </is>
      </c>
      <c r="B788" s="7" t="inlineStr">
        <is>
          <t>Schermate</t>
        </is>
      </c>
      <c r="C788" s="7" t="inlineStr">
        <is>
          <t>Bottega: lucchetti sulle carte</t>
        </is>
      </c>
      <c r="D788" s="7" t="inlineStr">
        <is>
          <t>breve: carta della Bottega</t>
        </is>
      </c>
      <c r="E788" s="11">
        <f>LEN(F788)</f>
        <v/>
      </c>
      <c r="F788" s="14" t="inlineStr">
        <is>
          <t xml:space="preserve">stagione</t>
        </is>
      </c>
      <c r="G788" s="14" t="inlineStr">
        <is>
          <t>season</t>
        </is>
      </c>
      <c r="H788" s="14" t="inlineStr">
        <is>
          <t>Saison</t>
        </is>
      </c>
      <c r="I788" s="14" t="inlineStr">
        <is>
          <t>saison</t>
        </is>
      </c>
      <c r="J788" s="14" t="inlineStr">
        <is>
          <t>temporada</t>
        </is>
      </c>
      <c r="K788" s="14" t="inlineStr">
        <is>
          <t>época</t>
        </is>
      </c>
      <c r="L788" s="14" t="inlineStr">
        <is>
          <t>季节</t>
        </is>
      </c>
      <c r="M788" s="14" t="inlineStr">
        <is>
          <t>季節</t>
        </is>
      </c>
      <c r="N788" s="14" t="inlineStr">
        <is>
          <t>季節</t>
        </is>
      </c>
      <c r="O788" s="14" t="inlineStr">
        <is>
          <t>시즌</t>
        </is>
      </c>
    </row>
    <row r="789">
      <c r="A789" s="7" t="inlineStr">
        <is>
          <t>shop.lock.feat</t>
        </is>
      </c>
      <c r="B789" s="7" t="inlineStr">
        <is>
          <t>Schermate</t>
        </is>
      </c>
      <c r="C789" s="7" t="inlineStr">
        <is>
          <t>Bottega: lucchetti sulle carte</t>
        </is>
      </c>
      <c r="D789" s="7" t="inlineStr">
        <is>
          <t>breve: carta della Bottega</t>
        </is>
      </c>
      <c r="E789" s="11">
        <f>LEN(F789)</f>
        <v/>
      </c>
      <c r="F789" s="14" t="inlineStr">
        <is>
          <t xml:space="preserve">traguardo</t>
        </is>
      </c>
      <c r="G789" s="14" t="inlineStr">
        <is>
          <t>achievement</t>
        </is>
      </c>
      <c r="H789" s="14" t="inlineStr">
        <is>
          <t>Erfolg</t>
        </is>
      </c>
      <c r="I789" s="14" t="inlineStr">
        <is>
          <t>succès</t>
        </is>
      </c>
      <c r="J789" s="14" t="inlineStr">
        <is>
          <t>logro</t>
        </is>
      </c>
      <c r="K789" s="14" t="inlineStr">
        <is>
          <t>conquista</t>
        </is>
      </c>
      <c r="L789" s="14" t="inlineStr">
        <is>
          <t>成就</t>
        </is>
      </c>
      <c r="M789" s="14" t="inlineStr">
        <is>
          <t>成就</t>
        </is>
      </c>
      <c r="N789" s="14" t="inlineStr">
        <is>
          <t>実績</t>
        </is>
      </c>
      <c r="O789" s="14" t="inlineStr">
        <is>
          <t>업적</t>
        </is>
      </c>
    </row>
    <row r="790">
      <c r="A790" s="7" t="inlineStr">
        <is>
          <t>shop.lock.owned</t>
        </is>
      </c>
      <c r="B790" s="7" t="inlineStr">
        <is>
          <t>Schermate</t>
        </is>
      </c>
      <c r="C790" s="7" t="inlineStr">
        <is>
          <t>Bottega: lucchetti sulle carte</t>
        </is>
      </c>
      <c r="D790" s="7" t="inlineStr">
        <is>
          <t>breve: carta della Bottega</t>
        </is>
      </c>
      <c r="E790" s="11">
        <f>LEN(F790)</f>
        <v/>
      </c>
      <c r="F790" s="14" t="inlineStr">
        <is>
          <t xml:space="preserve">posseduto</t>
        </is>
      </c>
      <c r="G790" s="14" t="inlineStr">
        <is>
          <t>owned</t>
        </is>
      </c>
      <c r="H790" s="14" t="inlineStr">
        <is>
          <t>im Besitz</t>
        </is>
      </c>
      <c r="I790" s="14" t="inlineStr">
        <is>
          <t>possédé</t>
        </is>
      </c>
      <c r="J790" s="14" t="inlineStr">
        <is>
          <t>en propiedad</t>
        </is>
      </c>
      <c r="K790" s="14" t="inlineStr">
        <is>
          <t>adquirido</t>
        </is>
      </c>
      <c r="L790" s="14" t="inlineStr">
        <is>
          <t>已拥有</t>
        </is>
      </c>
      <c r="M790" s="14" t="inlineStr">
        <is>
          <t>已擁有</t>
        </is>
      </c>
      <c r="N790" s="14" t="inlineStr">
        <is>
          <t>所有済み</t>
        </is>
      </c>
      <c r="O790" s="14" t="inlineStr">
        <is>
          <t>보유 중</t>
        </is>
      </c>
    </row>
    <row r="791">
      <c r="A791" s="7" t="inlineStr">
        <is>
          <t>shop.lock.graves</t>
        </is>
      </c>
      <c r="B791" s="7" t="inlineStr">
        <is>
          <t>Schermate</t>
        </is>
      </c>
      <c r="C791" s="7" t="inlineStr">
        <is>
          <t>Bottega: lucchetti sulle carte</t>
        </is>
      </c>
      <c r="D791" s="7" t="inlineStr">
        <is>
          <t>breve: carta della Bottega</t>
        </is>
      </c>
      <c r="E791" s="11">
        <f>LEN(F791)</f>
        <v/>
      </c>
      <c r="F791" s="14" t="inlineStr">
        <is>
          <t xml:space="preserve">tombe</t>
        </is>
      </c>
      <c r="G791" s="14" t="inlineStr">
        <is>
          <t>graves</t>
        </is>
      </c>
      <c r="H791" s="14" t="inlineStr">
        <is>
          <t>Gräber</t>
        </is>
      </c>
      <c r="I791" s="14" t="inlineStr">
        <is>
          <t>tombes</t>
        </is>
      </c>
      <c r="J791" s="14" t="inlineStr">
        <is>
          <t>tumbas</t>
        </is>
      </c>
      <c r="K791" s="14" t="inlineStr">
        <is>
          <t>campas</t>
        </is>
      </c>
      <c r="L791" s="14" t="inlineStr">
        <is>
          <t>坟墓</t>
        </is>
      </c>
      <c r="M791" s="14" t="inlineStr">
        <is>
          <t>墳墓</t>
        </is>
      </c>
      <c r="N791" s="14" t="inlineStr">
        <is>
          <t>墓</t>
        </is>
      </c>
      <c r="O791" s="14" t="inlineStr">
        <is>
          <t>무덤</t>
        </is>
      </c>
    </row>
    <row r="792">
      <c r="A792" s="7" t="inlineStr">
        <is>
          <t>shop.lock.rankShort</t>
        </is>
      </c>
      <c r="B792" s="7" t="inlineStr">
        <is>
          <t>Schermate</t>
        </is>
      </c>
      <c r="C792" s="7" t="inlineStr">
        <is>
          <t>Bottega: lucchetti sulle carte</t>
        </is>
      </c>
      <c r="D792" s="7" t="inlineStr">
        <is>
          <t>breve: carta della Bottega, «R» sta per rango</t>
        </is>
      </c>
      <c r="E792" s="11">
        <f>LEN(F792)</f>
        <v/>
      </c>
      <c r="F792" s="14" t="inlineStr">
        <is>
          <t xml:space="preserve">R{n}</t>
        </is>
      </c>
      <c r="G792" s="14" t="inlineStr">
        <is>
          <t>R{n}</t>
        </is>
      </c>
      <c r="H792" s="14" t="inlineStr">
        <is>
          <t>R{n}</t>
        </is>
      </c>
      <c r="I792" s="14" t="inlineStr">
        <is>
          <t>R{n}</t>
        </is>
      </c>
      <c r="J792" s="14" t="inlineStr">
        <is>
          <t>R{n}</t>
        </is>
      </c>
      <c r="K792" s="14" t="inlineStr">
        <is>
          <t>R{n}</t>
        </is>
      </c>
      <c r="L792" s="14" t="inlineStr">
        <is>
          <t>R{n}</t>
        </is>
      </c>
      <c r="M792" s="14" t="inlineStr">
        <is>
          <t>R{n}</t>
        </is>
      </c>
      <c r="N792" s="14" t="inlineStr">
        <is>
          <t>R{n}</t>
        </is>
      </c>
      <c r="O792" s="14" t="inlineStr">
        <is>
          <t>R{n}</t>
        </is>
      </c>
    </row>
    <row r="793">
      <c r="A793" s="7" t="inlineStr">
        <is>
          <t>shop.lock.gravesCount#one</t>
        </is>
      </c>
      <c r="B793" s="7" t="inlineStr">
        <is>
          <t>Schermate</t>
        </is>
      </c>
      <c r="C793" s="7" t="inlineStr">
        <is>
          <t>Bottega: lucchetti sulle carte</t>
        </is>
      </c>
      <c r="D793" s="7" t="inlineStr">
        <is>
          <t>breve: carta della Bottega (oggi la forma è «tombe» anche per 1)</t>
        </is>
      </c>
      <c r="E793" s="11">
        <f>LEN(F793)</f>
        <v/>
      </c>
      <c r="F793" s="14" t="inlineStr">
        <is>
          <t xml:space="preserve">{n} tombe</t>
        </is>
      </c>
      <c r="G793" s="14" t="inlineStr">
        <is>
          <t>{n} graves</t>
        </is>
      </c>
      <c r="H793" s="14" t="inlineStr">
        <is>
          <t>{n} Gräber</t>
        </is>
      </c>
      <c r="I793" s="14" t="inlineStr">
        <is>
          <t>{n} tombes</t>
        </is>
      </c>
      <c r="J793" s="14" t="inlineStr">
        <is>
          <t>{n} tumbas</t>
        </is>
      </c>
      <c r="K793" s="14" t="inlineStr">
        <is>
          <t>{n} campas</t>
        </is>
      </c>
      <c r="L793" s="14" t="inlineStr">
        <is>
          <t>{n} 座墓</t>
        </is>
      </c>
      <c r="M793" s="14" t="inlineStr">
        <is>
          <t>{n} 座墓</t>
        </is>
      </c>
      <c r="N793" s="14" t="inlineStr">
        <is>
          <t>墓{n}基</t>
        </is>
      </c>
      <c r="O793" s="14" t="inlineStr">
        <is>
          <t>무덤 {n}개</t>
        </is>
      </c>
    </row>
    <row r="794">
      <c r="A794" s="7" t="inlineStr">
        <is>
          <t>shop.lock.gravesCount#other</t>
        </is>
      </c>
      <c r="B794" s="7" t="inlineStr">
        <is>
          <t>Schermate</t>
        </is>
      </c>
      <c r="C794" s="7" t="inlineStr">
        <is>
          <t>Bottega: lucchetti sulle carte</t>
        </is>
      </c>
      <c r="D794" s="7" t="n"/>
      <c r="E794" s="11">
        <f>LEN(F794)</f>
        <v/>
      </c>
      <c r="F794" s="14" t="inlineStr">
        <is>
          <t xml:space="preserve">{n} tombe</t>
        </is>
      </c>
      <c r="G794" s="14" t="inlineStr">
        <is>
          <t>{n} graves</t>
        </is>
      </c>
      <c r="H794" s="14" t="inlineStr">
        <is>
          <t>{n} Gräber</t>
        </is>
      </c>
      <c r="I794" s="14" t="inlineStr">
        <is>
          <t>{n} tombes</t>
        </is>
      </c>
      <c r="J794" s="14" t="inlineStr">
        <is>
          <t>{n} tumbas</t>
        </is>
      </c>
      <c r="K794" s="14" t="inlineStr">
        <is>
          <t>{n} campas</t>
        </is>
      </c>
      <c r="L794" s="14" t="inlineStr">
        <is>
          <t>{n} 座墓</t>
        </is>
      </c>
      <c r="M794" s="14" t="inlineStr">
        <is>
          <t>{n} 座墓</t>
        </is>
      </c>
      <c r="N794" s="14" t="inlineStr">
        <is>
          <t>墓{n}基</t>
        </is>
      </c>
      <c r="O794" s="14" t="inlineStr">
        <is>
          <t>무덤 {n}개</t>
        </is>
      </c>
    </row>
    <row r="795">
      <c r="A795" s="7" t="inlineStr">
        <is>
          <t>shop.need.season.short.date</t>
        </is>
      </c>
      <c r="B795" s="7" t="inlineStr">
        <is>
          <t>Schermate</t>
        </is>
      </c>
      <c r="C795" s="7" t="inlineStr">
        <is>
          <t>Bottega: cosa serve per sbloccare (breve: pillola sulla carta; lungo: riga nel dettaglio)</t>
        </is>
      </c>
      <c r="D795" s="7" t="inlineStr">
        <is>
          <t>{when} è una data o un periodo (es. «1–15 nov»)</t>
        </is>
      </c>
      <c r="E795" s="11">
        <f>LEN(F795)</f>
        <v/>
      </c>
      <c r="F795" s="14" t="inlineStr">
        <is>
          <t xml:space="preserve">Solo {when}</t>
        </is>
      </c>
      <c r="G795" s="14" t="inlineStr">
        <is>
          <t>Only {when}</t>
        </is>
      </c>
      <c r="H795" s="14" t="inlineStr">
        <is>
          <t>Nur {when}</t>
        </is>
      </c>
      <c r="I795" s="14" t="inlineStr">
        <is>
          <t>Uniquement {when}</t>
        </is>
      </c>
      <c r="J795" s="14" t="inlineStr">
        <is>
          <t>Solo {when}</t>
        </is>
      </c>
      <c r="K795" s="14" t="inlineStr">
        <is>
          <t>Só {when}</t>
        </is>
      </c>
      <c r="L795" s="14" t="inlineStr">
        <is>
          <t>仅限 {when}</t>
        </is>
      </c>
      <c r="M795" s="14" t="inlineStr">
        <is>
          <t>僅限 {when}</t>
        </is>
      </c>
      <c r="N795" s="14" t="inlineStr">
        <is>
          <t>{when}限定</t>
        </is>
      </c>
      <c r="O795" s="14" t="inlineStr">
        <is>
          <t>{when}에만</t>
        </is>
      </c>
    </row>
    <row r="796">
      <c r="A796" s="7" t="inlineStr">
        <is>
          <t>shop.need.season.short.named</t>
        </is>
      </c>
      <c r="B796" s="7" t="inlineStr">
        <is>
          <t>Schermate</t>
        </is>
      </c>
      <c r="C796" s="7" t="inlineStr">
        <is>
          <t>Bottega: cosa serve per sbloccare (breve: pillola sulla carta; lungo: riga nel dettaglio)</t>
        </is>
      </c>
      <c r="D796" s="7" t="inlineStr">
        <is>
          <t>{when} è il nome di una festa o stagione (es. «Halloween»)</t>
        </is>
      </c>
      <c r="E796" s="11">
        <f>LEN(F796)</f>
        <v/>
      </c>
      <c r="F796" s="14" t="inlineStr">
        <is>
          <t xml:space="preserve">Solo a {when}</t>
        </is>
      </c>
      <c r="G796" s="14" t="inlineStr">
        <is>
          <t>Only in {when}</t>
        </is>
      </c>
      <c r="H796" s="14" t="inlineStr">
        <is>
          <t>Nur im {when}</t>
        </is>
      </c>
      <c r="I796" s="14" t="inlineStr">
        <is>
          <t>Uniquement en {when}</t>
        </is>
      </c>
      <c r="J796" s="14" t="inlineStr">
        <is>
          <t>Solo en {when}</t>
        </is>
      </c>
      <c r="K796" s="14" t="inlineStr">
        <is>
          <t>Só em {when}</t>
        </is>
      </c>
      <c r="L796" s="14" t="inlineStr">
        <is>
          <t>仅在 {when}</t>
        </is>
      </c>
      <c r="M796" s="14" t="inlineStr">
        <is>
          <t>僅在 {when}</t>
        </is>
      </c>
      <c r="N796" s="14" t="inlineStr">
        <is>
          <t>{when}限定</t>
        </is>
      </c>
      <c r="O796" s="14" t="inlineStr">
        <is>
          <t>{when}에만</t>
        </is>
      </c>
    </row>
    <row r="797">
      <c r="A797" s="7" t="inlineStr">
        <is>
          <t>shop.need.season.long.date</t>
        </is>
      </c>
      <c r="B797" s="7" t="inlineStr">
        <is>
          <t>Schermate</t>
        </is>
      </c>
      <c r="C797" s="7" t="inlineStr">
        <is>
          <t>Bottega: cosa serve per sbloccare (breve: pillola sulla carta; lungo: riga nel dettaglio)</t>
        </is>
      </c>
      <c r="D797" s="7" t="n"/>
      <c r="E797" s="11">
        <f>LEN(F797)</f>
        <v/>
      </c>
      <c r="F797" s="14" t="inlineStr">
        <is>
          <t xml:space="preserve">Si compra solo {when}: poi resta tuo per sempre.</t>
        </is>
      </c>
      <c r="G797" s="14" t="inlineStr">
        <is>
          <t>Only available to buy {when}, then yours forever.</t>
        </is>
      </c>
      <c r="H797" s="14" t="inlineStr">
        <is>
          <t>Nur {when} erhältlich, danach für immer dein.</t>
        </is>
      </c>
      <c r="I797" s="14" t="inlineStr">
        <is>
          <t>Disponible à l’achat uniquement {when}, puis à toi pour toujours.</t>
        </is>
      </c>
      <c r="J797" s="14" t="inlineStr">
        <is>
          <t>Solo se compra {when}, después es tuyo para siempre.</t>
        </is>
      </c>
      <c r="K797" s="14" t="inlineStr">
        <is>
          <t>Só se compra {when}, depois é teu para sempre.</t>
        </is>
      </c>
      <c r="L797" s="14" t="inlineStr">
        <is>
          <t>仅在 {when} 可购买，之后永久拥有。</t>
        </is>
      </c>
      <c r="M797" s="14" t="inlineStr">
        <is>
          <t>僅在 {when} 可購買，之後永久擁有。</t>
        </is>
      </c>
      <c r="N797" s="14" t="inlineStr">
        <is>
          <t>{when}だけ購入可能。買えばずっと使えます。</t>
        </is>
      </c>
      <c r="O797" s="14" t="inlineStr">
        <is>
          <t>{when}에만 구매할 수 있어요. 구매 후에는 영구 소장.</t>
        </is>
      </c>
    </row>
    <row r="798">
      <c r="A798" s="7" t="inlineStr">
        <is>
          <t>shop.need.season.long.named</t>
        </is>
      </c>
      <c r="B798" s="7" t="inlineStr">
        <is>
          <t>Schermate</t>
        </is>
      </c>
      <c r="C798" s="7" t="inlineStr">
        <is>
          <t>Bottega: cosa serve per sbloccare (breve: pillola sulla carta; lungo: riga nel dettaglio)</t>
        </is>
      </c>
      <c r="D798" s="7" t="n"/>
      <c r="E798" s="11">
        <f>LEN(F798)</f>
        <v/>
      </c>
      <c r="F798" s="14" t="inlineStr">
        <is>
          <t xml:space="preserve">Si compra solo a {when}: poi resta tuo per sempre.</t>
        </is>
      </c>
      <c r="G798" s="14" t="inlineStr">
        <is>
          <t>Only available to buy in {when}, then yours forever.</t>
        </is>
      </c>
      <c r="H798" s="14" t="inlineStr">
        <is>
          <t>Nur im {when} erhältlich, danach für immer dein.</t>
        </is>
      </c>
      <c r="I798" s="14" t="inlineStr">
        <is>
          <t>Disponible à l’achat uniquement en {when}, puis à toi pour toujours.</t>
        </is>
      </c>
      <c r="J798" s="14" t="inlineStr">
        <is>
          <t>Solo se compra en {when}, después es tuyo para siempre.</t>
        </is>
      </c>
      <c r="K798" s="14" t="inlineStr">
        <is>
          <t>Só se compra em {when}, depois é teu para sempre.</t>
        </is>
      </c>
      <c r="L798" s="14" t="inlineStr">
        <is>
          <t>仅在 {when} 可购买，之后永久拥有。</t>
        </is>
      </c>
      <c r="M798" s="14" t="inlineStr">
        <is>
          <t>僅在 {when} 可購買，之後永久擁有。</t>
        </is>
      </c>
      <c r="N798" s="14" t="inlineStr">
        <is>
          <t>{when}だけ購入可能。買えばずっと使えます。</t>
        </is>
      </c>
      <c r="O798" s="14" t="inlineStr">
        <is>
          <t>{when}에만 구매할 수 있어요. 구매 후에는 영구 소장.</t>
        </is>
      </c>
    </row>
    <row r="799">
      <c r="A799" s="7" t="inlineStr">
        <is>
          <t>shop.need.rank.short</t>
        </is>
      </c>
      <c r="B799" s="7" t="inlineStr">
        <is>
          <t>Schermate</t>
        </is>
      </c>
      <c r="C799" s="7" t="inlineStr">
        <is>
          <t>Bottega: cosa serve per sbloccare (breve: pillola sulla carta; lungo: riga nel dettaglio)</t>
        </is>
      </c>
      <c r="D799" s="7" t="n"/>
      <c r="E799" s="11">
        <f>LEN(F799)</f>
        <v/>
      </c>
      <c r="F799" s="14" t="inlineStr">
        <is>
          <t xml:space="preserve">Rango {n}</t>
        </is>
      </c>
      <c r="G799" s="14" t="inlineStr">
        <is>
          <t>Rank {n}</t>
        </is>
      </c>
      <c r="H799" s="14" t="inlineStr">
        <is>
          <t>Rang {n}</t>
        </is>
      </c>
      <c r="I799" s="14" t="inlineStr">
        <is>
          <t>Rang {n}</t>
        </is>
      </c>
      <c r="J799" s="14" t="inlineStr">
        <is>
          <t>Rango {n}</t>
        </is>
      </c>
      <c r="K799" s="14" t="inlineStr">
        <is>
          <t>Nível {n}</t>
        </is>
      </c>
      <c r="L799" s="14" t="inlineStr">
        <is>
          <t>等级 {n}</t>
        </is>
      </c>
      <c r="M799" s="14" t="inlineStr">
        <is>
          <t>等級 {n}</t>
        </is>
      </c>
      <c r="N799" s="14" t="inlineStr">
        <is>
          <t>ランク{n}</t>
        </is>
      </c>
      <c r="O799" s="14" t="inlineStr">
        <is>
          <t>등급 {n}</t>
        </is>
      </c>
    </row>
    <row r="800">
      <c r="A800" s="7" t="inlineStr">
        <is>
          <t>shop.need.rank.long#one</t>
        </is>
      </c>
      <c r="B800" s="7" t="inlineStr">
        <is>
          <t>Schermate</t>
        </is>
      </c>
      <c r="C800" s="7" t="inlineStr">
        <is>
          <t>Bottega: cosa serve per sbloccare (breve: pillola sulla carta; lungo: riga nel dettaglio)</t>
        </is>
      </c>
      <c r="D800" s="7" t="inlineStr">
        <is>
          <t>{xp} è il numero già formattato dei punti che mancano (oggi «mancano» anche per 1)</t>
        </is>
      </c>
      <c r="E800" s="11">
        <f>LEN(F800)</f>
        <v/>
      </c>
      <c r="F800" s="14" t="inlineStr">
        <is>
          <t xml:space="preserve">Si sblocca al rango {rank}, «{name}». Sei al rango {level}: mancano {xp} punti Necro.</t>
        </is>
      </c>
      <c r="G800" s="14" t="inlineStr">
        <is>
          <t>Unlocks at rank {rank}, “{name}”. You're rank {level}: {xp} Necro points to go.</t>
        </is>
      </c>
      <c r="H800" s="14" t="inlineStr">
        <is>
          <t>Wird mit Rang {rank} „{name}“ freigeschaltet. Du bist Rang {level}: Noch {xp} Necro-Punkte.</t>
        </is>
      </c>
      <c r="I800" s="14" t="inlineStr">
        <is>
          <t>Se débloque au rang {rank}, « {name} ». Tu es rang {level} : il te manque {xp} points Necro.</t>
        </is>
      </c>
      <c r="J800" s="14" t="inlineStr">
        <is>
          <t>Se desbloquea en rango {rank}, «{name}». Estás en rango {level}: faltan {xp} puntos Necro.</t>
        </is>
      </c>
      <c r="K800" s="14" t="inlineStr">
        <is>
          <t>Desbloqueia-se no nível {rank}, «{name}». Estás no nível {level}: faltam {xp} pontos Necro.</t>
        </is>
      </c>
      <c r="L800" s="14" t="inlineStr">
        <is>
          <t>在等级 {rank}“{name}”解锁。当前等级 {level}，还需 {xp} 点Necro积分。</t>
        </is>
      </c>
      <c r="M800" s="14" t="inlineStr">
        <is>
          <t>在等級 {rank}「{name}」解鎖。目前等級 {level}，還需 {xp} 點Necro積分。</t>
        </is>
      </c>
      <c r="N800" s="14" t="inlineStr">
        <is>
          <t>ランク{rank}「{name}」で解放。現在ランク{level}、あと{xp} Necroポイント。</t>
        </is>
      </c>
      <c r="O800" s="14" t="inlineStr">
        <is>
          <t>등급 {rank} '{name}'에서 해금. 현재 {level}등급, 네크로 점수 {xp}점 부족.</t>
        </is>
      </c>
    </row>
    <row r="801">
      <c r="A801" s="7" t="inlineStr">
        <is>
          <t>shop.need.rank.long#other</t>
        </is>
      </c>
      <c r="B801" s="7" t="inlineStr">
        <is>
          <t>Schermate</t>
        </is>
      </c>
      <c r="C801" s="7" t="inlineStr">
        <is>
          <t>Bottega: cosa serve per sbloccare (breve: pillola sulla carta; lungo: riga nel dettaglio)</t>
        </is>
      </c>
      <c r="D801" s="7" t="n"/>
      <c r="E801" s="11">
        <f>LEN(F801)</f>
        <v/>
      </c>
      <c r="F801" s="14" t="inlineStr">
        <is>
          <t xml:space="preserve">Si sblocca al rango {rank}, «{name}». Sei al rango {level}: mancano {xp} punti Necro.</t>
        </is>
      </c>
      <c r="G801" s="14" t="inlineStr">
        <is>
          <t>Unlocks at rank {rank}, “{name}”. You're rank {level}: {xp} Necro points to go.</t>
        </is>
      </c>
      <c r="H801" s="14" t="inlineStr">
        <is>
          <t>Wird mit Rang {rank} „{name}“ freigeschaltet. Du bist Rang {level}: Noch {xp} Necro-Punkte.</t>
        </is>
      </c>
      <c r="I801" s="14" t="inlineStr">
        <is>
          <t>Se débloque au rang {rank}, « {name} ». Tu es rang {level} : il te manque {xp} points Necro.</t>
        </is>
      </c>
      <c r="J801" s="14" t="inlineStr">
        <is>
          <t>Se desbloquea en rango {rank}, «{name}». Estás en rango {level}: faltan {xp} puntos Necro.</t>
        </is>
      </c>
      <c r="K801" s="14" t="inlineStr">
        <is>
          <t>Desbloqueia-se no nível {rank}, «{name}». Estás no nível {level}: faltam {xp} pontos Necro.</t>
        </is>
      </c>
      <c r="L801" s="14" t="inlineStr">
        <is>
          <t>在等级 {rank}“{name}”解锁。当前等级 {level}，还需 {xp} 点Necro积分。</t>
        </is>
      </c>
      <c r="M801" s="14" t="inlineStr">
        <is>
          <t>在等級 {rank}「{name}」解鎖。目前等級 {level}，還需 {xp} 點Necro積分。</t>
        </is>
      </c>
      <c r="N801" s="14" t="inlineStr">
        <is>
          <t>ランク{rank}「{name}」で解放。現在ランク{level}、あと{xp} Necroポイント。</t>
        </is>
      </c>
      <c r="O801" s="14" t="inlineStr">
        <is>
          <t>등급 {rank} '{name}'에서 해금. 현재 {level}등급, 네크로 점수 {xp}점 부족.</t>
        </is>
      </c>
    </row>
    <row r="802">
      <c r="A802" s="7" t="inlineStr">
        <is>
          <t>shop.need.feat.short</t>
        </is>
      </c>
      <c r="B802" s="7" t="inlineStr">
        <is>
          <t>Schermate</t>
        </is>
      </c>
      <c r="C802" s="7" t="inlineStr">
        <is>
          <t>Bottega: cosa serve per sbloccare (breve: pillola sulla carta; lungo: riga nel dettaglio)</t>
        </is>
      </c>
      <c r="D802" s="7" t="inlineStr">
        <is>
          <t>{label} è il nome del traguardo</t>
        </is>
      </c>
      <c r="E802" s="11">
        <f>LEN(F802)</f>
        <v/>
      </c>
      <c r="F802" s="14" t="inlineStr">
        <is>
          <t xml:space="preserve">{label} · {n}/{goal}</t>
        </is>
      </c>
      <c r="G802" s="14" t="inlineStr">
        <is>
          <t>{label} · {n}/{goal}</t>
        </is>
      </c>
      <c r="H802" s="14" t="inlineStr">
        <is>
          <t>{label} · {n}/{goal}</t>
        </is>
      </c>
      <c r="I802" s="14" t="inlineStr">
        <is>
          <t>{label} · {n}/{goal}</t>
        </is>
      </c>
      <c r="J802" s="14" t="inlineStr">
        <is>
          <t>{label} · {n}/{goal}</t>
        </is>
      </c>
      <c r="K802" s="14" t="inlineStr">
        <is>
          <t>{label} · {n}/{goal}</t>
        </is>
      </c>
      <c r="L802" s="14" t="inlineStr">
        <is>
          <t>{label} · {n}/{goal}</t>
        </is>
      </c>
      <c r="M802" s="14" t="inlineStr">
        <is>
          <t>{label} · {n}/{goal}</t>
        </is>
      </c>
      <c r="N802" s="14" t="inlineStr">
        <is>
          <t>{label} · {n}/{goal}</t>
        </is>
      </c>
      <c r="O802" s="14" t="inlineStr">
        <is>
          <t>{label} · {n}/{goal}</t>
        </is>
      </c>
    </row>
    <row r="803">
      <c r="A803" s="7" t="inlineStr">
        <is>
          <t>shop.need.feat.long</t>
        </is>
      </c>
      <c r="B803" s="7" t="inlineStr">
        <is>
          <t>Schermate</t>
        </is>
      </c>
      <c r="C803" s="7" t="inlineStr">
        <is>
          <t>Bottega: cosa serve per sbloccare (breve: pillola sulla carta; lungo: riga nel dettaglio)</t>
        </is>
      </c>
      <c r="D803" s="7" t="inlineStr">
        <is>
          <t>{label} è il nome del traguardo, in minuscolo</t>
        </is>
      </c>
      <c r="E803" s="11">
        <f>LEN(F803)</f>
        <v/>
      </c>
      <c r="F803" s="14" t="inlineStr">
        <is>
          <t xml:space="preserve">Traguardo: {label} ({n} su {goal}).</t>
        </is>
      </c>
      <c r="G803" s="14" t="inlineStr">
        <is>
          <t>Achievement: {label} ({n} of {goal}).</t>
        </is>
      </c>
      <c r="H803" s="14" t="inlineStr">
        <is>
          <t>Erfolg: {label} ({n} von {goal}).</t>
        </is>
      </c>
      <c r="I803" s="14" t="inlineStr">
        <is>
          <t>Succès : {label} ({n} sur {goal}).</t>
        </is>
      </c>
      <c r="J803" s="14" t="inlineStr">
        <is>
          <t>Logro: {label} ({n} de {goal}).</t>
        </is>
      </c>
      <c r="K803" s="14" t="inlineStr">
        <is>
          <t>Conquista: {label} ({n} de {goal}).</t>
        </is>
      </c>
      <c r="L803" s="14" t="inlineStr">
        <is>
          <t>成就：{label}（{n}/{goal}）。</t>
        </is>
      </c>
      <c r="M803" s="14" t="inlineStr">
        <is>
          <t>成就：{label}（{n}/{goal}）。</t>
        </is>
      </c>
      <c r="N803" s="14" t="inlineStr">
        <is>
          <t>実績：{label}（{n}/{goal}）。</t>
        </is>
      </c>
      <c r="O803" s="14" t="inlineStr">
        <is>
          <t>업적: {label} ({n}/{goal}).</t>
        </is>
      </c>
    </row>
    <row r="804">
      <c r="A804" s="7" t="inlineStr">
        <is>
          <t>shop.need.graves.short</t>
        </is>
      </c>
      <c r="B804" s="7" t="inlineStr">
        <is>
          <t>Schermate</t>
        </is>
      </c>
      <c r="C804" s="7" t="inlineStr">
        <is>
          <t>Bottega: cosa serve per sbloccare (breve: pillola sulla carta; lungo: riga nel dettaglio)</t>
        </is>
      </c>
      <c r="D804" s="7" t="n"/>
      <c r="E804" s="11">
        <f>LEN(F804)</f>
        <v/>
      </c>
      <c r="F804" s="14" t="inlineStr">
        <is>
          <t xml:space="preserve">Seppellisci {goal} · {n}/{goal}</t>
        </is>
      </c>
      <c r="G804" s="14" t="inlineStr">
        <is>
          <t>Bury {goal} · {n}/{goal}</t>
        </is>
      </c>
      <c r="H804" s="14" t="inlineStr">
        <is>
          <t>Bestatte {goal} · {n}/{goal}</t>
        </is>
      </c>
      <c r="I804" s="14" t="inlineStr">
        <is>
          <t>Enterrer {goal} · {n}/{goal}</t>
        </is>
      </c>
      <c r="J804" s="14" t="inlineStr">
        <is>
          <t>Entierra {goal} · {n}/{goal}</t>
        </is>
      </c>
      <c r="K804" s="14" t="inlineStr">
        <is>
          <t>Enterra {goal} · {n}/{goal}</t>
        </is>
      </c>
      <c r="L804" s="14" t="inlineStr">
        <is>
          <t>安葬 {goal} 个 · {n}/{goal}</t>
        </is>
      </c>
      <c r="M804" s="14" t="inlineStr">
        <is>
          <t>安葬 {goal} 個 · {n}/{goal}</t>
        </is>
      </c>
      <c r="N804" s="14" t="inlineStr">
        <is>
          <t>{goal}基埋葬 · {n}/{goal}</t>
        </is>
      </c>
      <c r="O804" s="14" t="inlineStr">
        <is>
          <t>{goal}개 매장 · {n}/{goal}</t>
        </is>
      </c>
    </row>
    <row r="805">
      <c r="A805" s="7" t="inlineStr">
        <is>
          <t>shop.need.graves.long#one</t>
        </is>
      </c>
      <c r="B805" s="7" t="inlineStr">
        <is>
          <t>Schermate</t>
        </is>
      </c>
      <c r="C805" s="7" t="inlineStr">
        <is>
          <t>Bottega: cosa serve per sbloccare (breve: pillola sulla carta; lungo: riga nel dettaglio)</t>
        </is>
      </c>
      <c r="D805" s="7" t="n"/>
      <c r="E805" s="11">
        <f>LEN(F805)</f>
        <v/>
      </c>
      <c r="F805" s="14" t="inlineStr">
        <is>
          <t xml:space="preserve">Si sblocca con {n} sepolture (contano anche quelle affidate all’albero): ne hai {have}.</t>
        </is>
      </c>
      <c r="G805" s="14" t="inlineStr">
        <is>
          <t>Unlocks after {n} burials (including those entrusted to the tree): you have {have}.</t>
        </is>
      </c>
      <c r="H805" s="14" t="inlineStr">
        <is>
          <t>Freigeschaltet nach {n} Bestattungen (auch im Baum): Du hast {have}.</t>
        </is>
      </c>
      <c r="I805" s="14" t="inlineStr">
        <is>
          <t>Se débloque après {n} inhumations (y compris confiées à l’arbre) : tu en as {have}.</t>
        </is>
      </c>
      <c r="J805" s="14" t="inlineStr">
        <is>
          <t>Se desbloquea con {n} entierros (incluidos los del árbol): llevas {have}.</t>
        </is>
      </c>
      <c r="K805" s="14" t="inlineStr">
        <is>
          <t>Desbloqueia-se com {n} sepulturas (incluindo as da árvore): tens {have}.</t>
        </is>
      </c>
      <c r="L805" s="14" t="inlineStr">
        <is>
          <t>完成 {n} 次安葬可解锁（含托付给树的）：当前 {have} 次。</t>
        </is>
      </c>
      <c r="M805" s="14" t="inlineStr">
        <is>
          <t>完成 {n} 次安葬可解鎖（含託付給樹的）：目前 {have} 次。</t>
        </is>
      </c>
      <c r="N805" s="14" t="inlineStr">
        <is>
          <t>{n}回の埋葬で解放（木に託した分も含む）。現在{have}回。</t>
        </is>
      </c>
      <c r="O805" s="14" t="inlineStr">
        <is>
          <t>{n}회 매장하면 해금(나무에 맡긴 것도 포함). 현재 {have}회.</t>
        </is>
      </c>
    </row>
    <row r="806">
      <c r="A806" s="7" t="inlineStr">
        <is>
          <t>shop.need.graves.long#other</t>
        </is>
      </c>
      <c r="B806" s="7" t="inlineStr">
        <is>
          <t>Schermate</t>
        </is>
      </c>
      <c r="C806" s="7" t="inlineStr">
        <is>
          <t>Bottega: cosa serve per sbloccare (breve: pillola sulla carta; lungo: riga nel dettaglio)</t>
        </is>
      </c>
      <c r="D806" s="7" t="n"/>
      <c r="E806" s="11">
        <f>LEN(F806)</f>
        <v/>
      </c>
      <c r="F806" s="14" t="inlineStr">
        <is>
          <t xml:space="preserve">Si sblocca con {n} sepolture (contano anche quelle affidate all’albero): ne hai {have}.</t>
        </is>
      </c>
      <c r="G806" s="14" t="inlineStr">
        <is>
          <t>Unlocks after {n} burials (including those entrusted to the tree): you have {have}.</t>
        </is>
      </c>
      <c r="H806" s="14" t="inlineStr">
        <is>
          <t>Freigeschaltet nach {n} Bestattungen (auch im Baum): Du hast {have}.</t>
        </is>
      </c>
      <c r="I806" s="14" t="inlineStr">
        <is>
          <t>Se débloque après {n} inhumations (y compris confiées à l’arbre) : tu en as {have}.</t>
        </is>
      </c>
      <c r="J806" s="14" t="inlineStr">
        <is>
          <t>Se desbloquea con {n} entierros (incluidos los del árbol): llevas {have}.</t>
        </is>
      </c>
      <c r="K806" s="14" t="inlineStr">
        <is>
          <t>Desbloqueia-se com {n} sepulturas (incluindo as da árvore): tens {have}.</t>
        </is>
      </c>
      <c r="L806" s="14" t="inlineStr">
        <is>
          <t>完成 {n} 次安葬可解锁（含托付给树的）：当前 {have} 次。</t>
        </is>
      </c>
      <c r="M806" s="14" t="inlineStr">
        <is>
          <t>完成 {n} 次安葬可解鎖（含託付給樹的）：目前 {have} 次。</t>
        </is>
      </c>
      <c r="N806" s="14" t="inlineStr">
        <is>
          <t>{n}回の埋葬で解放（木に託した分も含む）。現在{have}回。</t>
        </is>
      </c>
      <c r="O806" s="14" t="inlineStr">
        <is>
          <t>{n}회 매장하면 해금(나무에 맡긴 것도 포함). 현재 {have}회.</t>
        </is>
      </c>
    </row>
    <row r="807">
      <c r="A807" s="7" t="inlineStr">
        <is>
          <t>shop.need.wisps.short#one</t>
        </is>
      </c>
      <c r="B807" s="7" t="inlineStr">
        <is>
          <t>Schermate</t>
        </is>
      </c>
      <c r="C807" s="7" t="inlineStr">
        <is>
          <t>Bottega: cosa serve per sbloccare (breve: pillola sulla carta; lungo: riga nel dettaglio)</t>
        </is>
      </c>
      <c r="D807" s="7" t="inlineStr">
        <is>
          <t>fuochi fatui che mancano (oggi «Mancano» anche per 1)</t>
        </is>
      </c>
      <c r="E807" s="11">
        <f>LEN(F807)</f>
        <v/>
      </c>
      <c r="F807" s="14" t="inlineStr">
        <is>
          <t xml:space="preserve">Mancano {n}</t>
        </is>
      </c>
      <c r="G807" s="14" t="inlineStr">
        <is>
          <t>{n} missing</t>
        </is>
      </c>
      <c r="H807" s="14" t="inlineStr">
        <is>
          <t>Noch {n}</t>
        </is>
      </c>
      <c r="I807" s="14" t="inlineStr">
        <is>
          <t>Il manque {n}</t>
        </is>
      </c>
      <c r="J807" s="14" t="inlineStr">
        <is>
          <t>Faltan {n}</t>
        </is>
      </c>
      <c r="K807" s="14" t="inlineStr">
        <is>
          <t>Faltam {n}</t>
        </is>
      </c>
      <c r="L807" s="14" t="inlineStr">
        <is>
          <t>还差 {n}</t>
        </is>
      </c>
      <c r="M807" s="14" t="inlineStr">
        <is>
          <t>還差 {n}</t>
        </is>
      </c>
      <c r="N807" s="14" t="inlineStr">
        <is>
          <t>あと{n}</t>
        </is>
      </c>
      <c r="O807" s="14" t="inlineStr">
        <is>
          <t>{n}개 부족</t>
        </is>
      </c>
    </row>
    <row r="808">
      <c r="A808" s="7" t="inlineStr">
        <is>
          <t>shop.need.wisps.short#other</t>
        </is>
      </c>
      <c r="B808" s="7" t="inlineStr">
        <is>
          <t>Schermate</t>
        </is>
      </c>
      <c r="C808" s="7" t="inlineStr">
        <is>
          <t>Bottega: cosa serve per sbloccare (breve: pillola sulla carta; lungo: riga nel dettaglio)</t>
        </is>
      </c>
      <c r="D808" s="7" t="n"/>
      <c r="E808" s="11">
        <f>LEN(F808)</f>
        <v/>
      </c>
      <c r="F808" s="14" t="inlineStr">
        <is>
          <t xml:space="preserve">Mancano {n}</t>
        </is>
      </c>
      <c r="G808" s="14" t="inlineStr">
        <is>
          <t>{n} missing</t>
        </is>
      </c>
      <c r="H808" s="14" t="inlineStr">
        <is>
          <t>Noch {n}</t>
        </is>
      </c>
      <c r="I808" s="14" t="inlineStr">
        <is>
          <t>Il manque {n}</t>
        </is>
      </c>
      <c r="J808" s="14" t="inlineStr">
        <is>
          <t>Faltan {n}</t>
        </is>
      </c>
      <c r="K808" s="14" t="inlineStr">
        <is>
          <t>Faltam {n}</t>
        </is>
      </c>
      <c r="L808" s="14" t="inlineStr">
        <is>
          <t>还差 {n}</t>
        </is>
      </c>
      <c r="M808" s="14" t="inlineStr">
        <is>
          <t>還差 {n}</t>
        </is>
      </c>
      <c r="N808" s="14" t="inlineStr">
        <is>
          <t>あと{n}</t>
        </is>
      </c>
      <c r="O808" s="14" t="inlineStr">
        <is>
          <t>{n}개 부족</t>
        </is>
      </c>
    </row>
    <row r="809">
      <c r="A809" s="7" t="inlineStr">
        <is>
          <t>shop.need.wisps.long#one</t>
        </is>
      </c>
      <c r="B809" s="7" t="inlineStr">
        <is>
          <t>Schermate</t>
        </is>
      </c>
      <c r="C809" s="7" t="inlineStr">
        <is>
          <t>Bottega: cosa serve per sbloccare (breve: pillola sulla carta; lungo: riga nel dettaglio)</t>
        </is>
      </c>
      <c r="D809" s="7" t="n"/>
      <c r="E809" s="11">
        <f>LEN(F809)</f>
        <v/>
      </c>
      <c r="F809" s="14" t="inlineStr">
        <is>
          <t xml:space="preserve">Costa {cost} fuochi fatui: te ne mancano {n}.</t>
        </is>
      </c>
      <c r="G809" s="14" t="inlineStr">
        <is>
          <t>Costs {cost} wisps: you're {n} short.</t>
        </is>
      </c>
      <c r="H809" s="14" t="inlineStr">
        <is>
          <t>Kostet {cost} Irrlichter: Dir fehlen {n}.</t>
        </is>
      </c>
      <c r="I809" s="14" t="inlineStr">
        <is>
          <t>Coûte {cost} feux follets : il t’en manque {n}.</t>
        </is>
      </c>
      <c r="J809" s="14" t="inlineStr">
        <is>
          <t>Cuesta {cost} fuegos fatuos: te faltan {n}.</t>
        </is>
      </c>
      <c r="K809" s="14" t="inlineStr">
        <is>
          <t>Custa {cost} fogos-fátuos: faltam-te {n}.</t>
        </is>
      </c>
      <c r="L809" s="14" t="inlineStr">
        <is>
          <t>需要 {cost} 个鬼火，还差 {n} 个。</t>
        </is>
      </c>
      <c r="M809" s="14" t="inlineStr">
        <is>
          <t>需要 {cost} 個鬼火，還差 {n} 個。</t>
        </is>
      </c>
      <c r="N809" s="14" t="inlineStr">
        <is>
          <t>価格は鬼火{cost}個。あと{n}個足りません。</t>
        </is>
      </c>
      <c r="O809" s="14" t="inlineStr">
        <is>
          <t>가격은 도깨비불 {cost}개. {n}개 부족해요.</t>
        </is>
      </c>
    </row>
    <row r="810">
      <c r="A810" s="7" t="inlineStr">
        <is>
          <t>shop.need.wisps.long#other</t>
        </is>
      </c>
      <c r="B810" s="7" t="inlineStr">
        <is>
          <t>Schermate</t>
        </is>
      </c>
      <c r="C810" s="7" t="inlineStr">
        <is>
          <t>Bottega: cosa serve per sbloccare (breve: pillola sulla carta; lungo: riga nel dettaglio)</t>
        </is>
      </c>
      <c r="D810" s="7" t="n"/>
      <c r="E810" s="11">
        <f>LEN(F810)</f>
        <v/>
      </c>
      <c r="F810" s="14" t="inlineStr">
        <is>
          <t xml:space="preserve">Costa {cost} fuochi fatui: te ne mancano {n}.</t>
        </is>
      </c>
      <c r="G810" s="14" t="inlineStr">
        <is>
          <t>Costs {cost} wisps: you're {n} short.</t>
        </is>
      </c>
      <c r="H810" s="14" t="inlineStr">
        <is>
          <t>Kostet {cost} Irrlichter: Dir fehlen {n}.</t>
        </is>
      </c>
      <c r="I810" s="14" t="inlineStr">
        <is>
          <t>Coûte {cost} feux follets : il t’en manque {n}.</t>
        </is>
      </c>
      <c r="J810" s="14" t="inlineStr">
        <is>
          <t>Cuesta {cost} fuegos fatuos: te faltan {n}.</t>
        </is>
      </c>
      <c r="K810" s="14" t="inlineStr">
        <is>
          <t>Custa {cost} fogos-fátuos: faltam-te {n}.</t>
        </is>
      </c>
      <c r="L810" s="14" t="inlineStr">
        <is>
          <t>需要 {cost} 个鬼火，还差 {n} 个。</t>
        </is>
      </c>
      <c r="M810" s="14" t="inlineStr">
        <is>
          <t>需要 {cost} 個鬼火，還差 {n} 個。</t>
        </is>
      </c>
      <c r="N810" s="14" t="inlineStr">
        <is>
          <t>価格は鬼火{cost}個。あと{n}個足りません。</t>
        </is>
      </c>
      <c r="O810" s="14" t="inlineStr">
        <is>
          <t>가격은 도깨비불 {cost}개. {n}개 부족해요.</t>
        </is>
      </c>
    </row>
    <row r="811">
      <c r="A811" s="7" t="inlineStr">
        <is>
          <t>shop.needs.titleMany</t>
        </is>
      </c>
      <c r="B811" s="7" t="inlineStr">
        <is>
          <t>Schermate</t>
        </is>
      </c>
      <c r="C811" s="7" t="inlineStr">
        <is>
          <t>Bottega: cosa serve per sbloccare (breve: pillola sulla carta; lungo: riga nel dettaglio)</t>
        </is>
      </c>
      <c r="D811" s="7" t="inlineStr">
        <is>
          <t>titolo sopra l'elenco dei requisiti (più di uno)</t>
        </is>
      </c>
      <c r="E811" s="11">
        <f>LEN(F811)</f>
        <v/>
      </c>
      <c r="F811" s="14" t="inlineStr">
        <is>
          <t xml:space="preserve">Per sbloccarlo serve:</t>
        </is>
      </c>
      <c r="G811" s="14" t="inlineStr">
        <is>
          <t>Unlock requirements:</t>
        </is>
      </c>
      <c r="H811" s="14" t="inlineStr">
        <is>
          <t>Zum Freischalten nötig:</t>
        </is>
      </c>
      <c r="I811" s="14" t="inlineStr">
        <is>
          <t>Conditions de déblocage :</t>
        </is>
      </c>
      <c r="J811" s="14" t="inlineStr">
        <is>
          <t>Requisitos de desbloqueo:</t>
        </is>
      </c>
      <c r="K811" s="14" t="inlineStr">
        <is>
          <t>Requisitos para desbloquear:</t>
        </is>
      </c>
      <c r="L811" s="14" t="inlineStr">
        <is>
          <t>解锁需要：</t>
        </is>
      </c>
      <c r="M811" s="14" t="inlineStr">
        <is>
          <t>解鎖需要：</t>
        </is>
      </c>
      <c r="N811" s="14" t="inlineStr">
        <is>
          <t>解放に必要：</t>
        </is>
      </c>
      <c r="O811" s="14" t="inlineStr">
        <is>
          <t>해금 조건:</t>
        </is>
      </c>
    </row>
    <row r="812">
      <c r="A812" s="7" t="inlineStr">
        <is>
          <t>shop.needs.titleOne</t>
        </is>
      </c>
      <c r="B812" s="7" t="inlineStr">
        <is>
          <t>Schermate</t>
        </is>
      </c>
      <c r="C812" s="7" t="inlineStr">
        <is>
          <t>Bottega: cosa serve per sbloccare (breve: pillola sulla carta; lungo: riga nel dettaglio)</t>
        </is>
      </c>
      <c r="D812" s="7" t="inlineStr">
        <is>
          <t>titolo sopra un requisito solo</t>
        </is>
      </c>
      <c r="E812" s="11">
        <f>LEN(F812)</f>
        <v/>
      </c>
      <c r="F812" s="14" t="inlineStr">
        <is>
          <t xml:space="preserve">Per sbloccarlo</t>
        </is>
      </c>
      <c r="G812" s="14" t="inlineStr">
        <is>
          <t>To Unlock</t>
        </is>
      </c>
      <c r="H812" s="14" t="inlineStr">
        <is>
          <t>Zum Freischalten</t>
        </is>
      </c>
      <c r="I812" s="14" t="inlineStr">
        <is>
          <t>Pour débloquer</t>
        </is>
      </c>
      <c r="J812" s="14" t="inlineStr">
        <is>
          <t>Para desbloquear</t>
        </is>
      </c>
      <c r="K812" s="14" t="inlineStr">
        <is>
          <t>Para desbloquear</t>
        </is>
      </c>
      <c r="L812" s="14" t="inlineStr">
        <is>
          <t>解锁条件</t>
        </is>
      </c>
      <c r="M812" s="14" t="inlineStr">
        <is>
          <t>解鎖條件</t>
        </is>
      </c>
      <c r="N812" s="14" t="inlineStr">
        <is>
          <t>解放条件</t>
        </is>
      </c>
      <c r="O812" s="14" t="inlineStr">
        <is>
          <t>해금 조건</t>
        </is>
      </c>
    </row>
    <row r="813">
      <c r="A813" s="7" t="inlineStr">
        <is>
          <t>shop.buy.cta#one</t>
        </is>
      </c>
      <c r="B813" s="7" t="inlineStr">
        <is>
          <t>Schermate</t>
        </is>
      </c>
      <c r="C813" s="7" t="inlineStr">
        <is>
          <t>Bottega: pulsante d'acquisto</t>
        </is>
      </c>
      <c r="D813" s="7" t="inlineStr">
        <is>
          <t>breve: pulsante</t>
        </is>
      </c>
      <c r="E813" s="11">
        <f>LEN(F813)</f>
        <v/>
      </c>
      <c r="F813" s="14" t="inlineStr">
        <is>
          <t xml:space="preserve">Acquista · {n} fuochi fatui</t>
        </is>
      </c>
      <c r="G813" s="14" t="inlineStr">
        <is>
          <t>Buy · {n} wisps</t>
        </is>
      </c>
      <c r="H813" s="14" t="inlineStr">
        <is>
          <t>Kaufen · {n} Irrlichter</t>
        </is>
      </c>
      <c r="I813" s="14" t="inlineStr">
        <is>
          <t>Acheter · {n} feux follets</t>
        </is>
      </c>
      <c r="J813" s="14" t="inlineStr">
        <is>
          <t>Comprar · {n} fuegos fatuos</t>
        </is>
      </c>
      <c r="K813" s="14" t="inlineStr">
        <is>
          <t>Comprar · {n} fogos-fátuos</t>
        </is>
      </c>
      <c r="L813" s="14" t="inlineStr">
        <is>
          <t>购买 · {n} 鬼火</t>
        </is>
      </c>
      <c r="M813" s="14" t="inlineStr">
        <is>
          <t>購買 · {n} 鬼火</t>
        </is>
      </c>
      <c r="N813" s="14" t="inlineStr">
        <is>
          <t>購入 · 鬼火{n}個</t>
        </is>
      </c>
      <c r="O813" s="14" t="inlineStr">
        <is>
          <t>구매 · 도깨비불 {n}개</t>
        </is>
      </c>
    </row>
    <row r="814">
      <c r="A814" s="7" t="inlineStr">
        <is>
          <t>shop.buy.cta#other</t>
        </is>
      </c>
      <c r="B814" s="7" t="inlineStr">
        <is>
          <t>Schermate</t>
        </is>
      </c>
      <c r="C814" s="7" t="inlineStr">
        <is>
          <t>Bottega: pulsante d'acquisto</t>
        </is>
      </c>
      <c r="D814" s="7" t="n"/>
      <c r="E814" s="11">
        <f>LEN(F814)</f>
        <v/>
      </c>
      <c r="F814" s="14" t="inlineStr">
        <is>
          <t xml:space="preserve">Acquista · {n} fuochi fatui</t>
        </is>
      </c>
      <c r="G814" s="14" t="inlineStr">
        <is>
          <t>Buy · {n} wisps</t>
        </is>
      </c>
      <c r="H814" s="14" t="inlineStr">
        <is>
          <t>Kaufen · {n} Irrlichter</t>
        </is>
      </c>
      <c r="I814" s="14" t="inlineStr">
        <is>
          <t>Acheter · {n} feux follets</t>
        </is>
      </c>
      <c r="J814" s="14" t="inlineStr">
        <is>
          <t>Comprar · {n} fuegos fatuos</t>
        </is>
      </c>
      <c r="K814" s="14" t="inlineStr">
        <is>
          <t>Comprar · {n} fogos-fátuos</t>
        </is>
      </c>
      <c r="L814" s="14" t="inlineStr">
        <is>
          <t>购买 · {n} 鬼火</t>
        </is>
      </c>
      <c r="M814" s="14" t="inlineStr">
        <is>
          <t>購買 · {n} 鬼火</t>
        </is>
      </c>
      <c r="N814" s="14" t="inlineStr">
        <is>
          <t>購入 · 鬼火{n}個</t>
        </is>
      </c>
      <c r="O814" s="14" t="inlineStr">
        <is>
          <t>구매 · 도깨비불 {n}개</t>
        </is>
      </c>
    </row>
    <row r="815">
      <c r="A815" s="7" t="inlineStr">
        <is>
          <t>shop.buy.free</t>
        </is>
      </c>
      <c r="B815" s="7" t="inlineStr">
        <is>
          <t>Schermate</t>
        </is>
      </c>
      <c r="C815" s="7" t="inlineStr">
        <is>
          <t>Bottega: pulsante d'acquisto</t>
        </is>
      </c>
      <c r="D815" s="7" t="inlineStr">
        <is>
          <t>breve: pulsante (oggetto gratuito)</t>
        </is>
      </c>
      <c r="E815" s="11">
        <f>LEN(F815)</f>
        <v/>
      </c>
      <c r="F815" s="14" t="inlineStr">
        <is>
          <t xml:space="preserve">Prendilo: è tuo</t>
        </is>
      </c>
      <c r="G815" s="14" t="inlineStr">
        <is>
          <t>Claim for Free</t>
        </is>
      </c>
      <c r="H815" s="14" t="inlineStr">
        <is>
          <t>Gratis mitnehmen</t>
        </is>
      </c>
      <c r="I815" s="14" t="inlineStr">
        <is>
          <t>Prends-le : il est à toi</t>
        </is>
      </c>
      <c r="J815" s="14" t="inlineStr">
        <is>
          <t>Cógelo: es tuyo</t>
        </is>
      </c>
      <c r="K815" s="14" t="inlineStr">
        <is>
          <t>Leva-o: é teu</t>
        </is>
      </c>
      <c r="L815" s="14" t="inlineStr">
        <is>
          <t>免费领取</t>
        </is>
      </c>
      <c r="M815" s="14" t="inlineStr">
        <is>
          <t>免費領取</t>
        </is>
      </c>
      <c r="N815" s="14" t="inlineStr">
        <is>
          <t>無料で受け取る</t>
        </is>
      </c>
      <c r="O815" s="14" t="inlineStr">
        <is>
          <t>무료로 받기</t>
        </is>
      </c>
    </row>
    <row r="816">
      <c r="A816" s="7" t="inlineStr">
        <is>
          <t>shop.buy.noFunds</t>
        </is>
      </c>
      <c r="B816" s="7" t="inlineStr">
        <is>
          <t>Schermate</t>
        </is>
      </c>
      <c r="C816" s="7" t="inlineStr">
        <is>
          <t>Bottega: pulsante d'acquisto</t>
        </is>
      </c>
      <c r="D816" s="7" t="inlineStr">
        <is>
          <t>breve: pulsante spento</t>
        </is>
      </c>
      <c r="E816" s="11">
        <f>LEN(F816)</f>
        <v/>
      </c>
      <c r="F816" s="14" t="inlineStr">
        <is>
          <t xml:space="preserve">Fuochi fatui insufficienti</t>
        </is>
      </c>
      <c r="G816" s="14" t="inlineStr">
        <is>
          <t>Not Enough Will-o'-wisps</t>
        </is>
      </c>
      <c r="H816" s="14" t="inlineStr">
        <is>
          <t>Nicht genug Irrlichter</t>
        </is>
      </c>
      <c r="I816" s="14" t="inlineStr">
        <is>
          <t>Pas assez de feux follets</t>
        </is>
      </c>
      <c r="J816" s="14" t="inlineStr">
        <is>
          <t>No tienes suficientes fuegos fatuos</t>
        </is>
      </c>
      <c r="K816" s="14" t="inlineStr">
        <is>
          <t>Fogos-fátuos insuficientes</t>
        </is>
      </c>
      <c r="L816" s="14" t="inlineStr">
        <is>
          <t>鬼火不足</t>
        </is>
      </c>
      <c r="M816" s="14" t="inlineStr">
        <is>
          <t>鬼火不足</t>
        </is>
      </c>
      <c r="N816" s="14" t="inlineStr">
        <is>
          <t>鬼火が足りません</t>
        </is>
      </c>
      <c r="O816" s="14" t="inlineStr">
        <is>
          <t>도깨비불 부족</t>
        </is>
      </c>
    </row>
    <row r="817">
      <c r="A817" s="7" t="inlineStr">
        <is>
          <t>shop.buy.needRank</t>
        </is>
      </c>
      <c r="B817" s="7" t="inlineStr">
        <is>
          <t>Schermate</t>
        </is>
      </c>
      <c r="C817" s="7" t="inlineStr">
        <is>
          <t>Bottega: pulsante d'acquisto</t>
        </is>
      </c>
      <c r="D817" s="7" t="inlineStr">
        <is>
          <t>breve: pulsante spento</t>
        </is>
      </c>
      <c r="E817" s="11">
        <f>LEN(F817)</f>
        <v/>
      </c>
      <c r="F817" s="14" t="inlineStr">
        <is>
          <t xml:space="preserve">Serve il rango {n}</t>
        </is>
      </c>
      <c r="G817" s="14" t="inlineStr">
        <is>
          <t>Rank {n} required</t>
        </is>
      </c>
      <c r="H817" s="14" t="inlineStr">
        <is>
          <t>Rang {n} erforderlich</t>
        </is>
      </c>
      <c r="I817" s="14" t="inlineStr">
        <is>
          <t>Rang {n} requis</t>
        </is>
      </c>
      <c r="J817" s="14" t="inlineStr">
        <is>
          <t>Se requiere rango {n}</t>
        </is>
      </c>
      <c r="K817" s="14" t="inlineStr">
        <is>
          <t>É preciso o nível {n}</t>
        </is>
      </c>
      <c r="L817" s="14" t="inlineStr">
        <is>
          <t>需要等级 {n}</t>
        </is>
      </c>
      <c r="M817" s="14" t="inlineStr">
        <is>
          <t>需要等級 {n}</t>
        </is>
      </c>
      <c r="N817" s="14" t="inlineStr">
        <is>
          <t>ランク{n}が必要</t>
        </is>
      </c>
      <c r="O817" s="14" t="inlineStr">
        <is>
          <t>등급 {n} 필요</t>
        </is>
      </c>
    </row>
    <row r="818">
      <c r="A818" s="7" t="inlineStr">
        <is>
          <t>shop.buy.needGraves#one</t>
        </is>
      </c>
      <c r="B818" s="7" t="inlineStr">
        <is>
          <t>Schermate</t>
        </is>
      </c>
      <c r="C818" s="7" t="inlineStr">
        <is>
          <t>Bottega: pulsante d'acquisto</t>
        </is>
      </c>
      <c r="D818" s="7" t="inlineStr">
        <is>
          <t>breve: pulsante spento</t>
        </is>
      </c>
      <c r="E818" s="11">
        <f>LEN(F818)</f>
        <v/>
      </c>
      <c r="F818" s="14" t="inlineStr">
        <is>
          <t xml:space="preserve">Servono {n} tombe (ne hai {have})</t>
        </is>
      </c>
      <c r="G818" s="14" t="inlineStr">
        <is>
          <t>Need {n} graves (you have {have})</t>
        </is>
      </c>
      <c r="H818" s="14" t="inlineStr">
        <is>
          <t>{n} Gräber nötig (du hast {have})</t>
        </is>
      </c>
      <c r="I818" s="14" t="inlineStr">
        <is>
          <t>Il faut {n} tombes (tu en as {have})</t>
        </is>
      </c>
      <c r="J818" s="14" t="inlineStr">
        <is>
          <t>Necesitas {n} tumbas (tienes {have})</t>
        </is>
      </c>
      <c r="K818" s="14" t="inlineStr">
        <is>
          <t>Precisas de {n} campas (tens {have})</t>
        </is>
      </c>
      <c r="L818" s="14" t="inlineStr">
        <is>
          <t>需要 {n} 座墓（已有 {have}）</t>
        </is>
      </c>
      <c r="M818" s="14" t="inlineStr">
        <is>
          <t>需要 {n} 座墓（已有 {have}）</t>
        </is>
      </c>
      <c r="N818" s="14" t="inlineStr">
        <is>
          <t>墓が{n}基必要（現在{have}基）</t>
        </is>
      </c>
      <c r="O818" s="14" t="inlineStr">
        <is>
          <t>무덤 {n}개 필요(현재 {have}개)</t>
        </is>
      </c>
    </row>
    <row r="819">
      <c r="A819" s="7" t="inlineStr">
        <is>
          <t>shop.buy.needGraves#other</t>
        </is>
      </c>
      <c r="B819" s="7" t="inlineStr">
        <is>
          <t>Schermate</t>
        </is>
      </c>
      <c r="C819" s="7" t="inlineStr">
        <is>
          <t>Bottega: pulsante d'acquisto</t>
        </is>
      </c>
      <c r="D819" s="7" t="n"/>
      <c r="E819" s="11">
        <f>LEN(F819)</f>
        <v/>
      </c>
      <c r="F819" s="14" t="inlineStr">
        <is>
          <t xml:space="preserve">Servono {n} tombe (ne hai {have})</t>
        </is>
      </c>
      <c r="G819" s="14" t="inlineStr">
        <is>
          <t>Need {n} graves (you have {have})</t>
        </is>
      </c>
      <c r="H819" s="14" t="inlineStr">
        <is>
          <t>{n} Gräber nötig (du hast {have})</t>
        </is>
      </c>
      <c r="I819" s="14" t="inlineStr">
        <is>
          <t>Il faut {n} tombes (tu en as {have})</t>
        </is>
      </c>
      <c r="J819" s="14" t="inlineStr">
        <is>
          <t>Necesitas {n} tumbas (tienes {have})</t>
        </is>
      </c>
      <c r="K819" s="14" t="inlineStr">
        <is>
          <t>Precisas de {n} campas (tens {have})</t>
        </is>
      </c>
      <c r="L819" s="14" t="inlineStr">
        <is>
          <t>需要 {n} 座墓（已有 {have}）</t>
        </is>
      </c>
      <c r="M819" s="14" t="inlineStr">
        <is>
          <t>需要 {n} 座墓（已有 {have}）</t>
        </is>
      </c>
      <c r="N819" s="14" t="inlineStr">
        <is>
          <t>墓が{n}基必要（現在{have}基）</t>
        </is>
      </c>
      <c r="O819" s="14" t="inlineStr">
        <is>
          <t>무덤 {n}개 필요(현재 {have}개)</t>
        </is>
      </c>
    </row>
    <row r="820">
      <c r="A820" s="7" t="inlineStr">
        <is>
          <t>shop.buy.owned</t>
        </is>
      </c>
      <c r="B820" s="7" t="inlineStr">
        <is>
          <t>Schermate</t>
        </is>
      </c>
      <c r="C820" s="7" t="inlineStr">
        <is>
          <t>Bottega: pulsante d'acquisto</t>
        </is>
      </c>
      <c r="D820" s="7" t="inlineStr">
        <is>
          <t>breve: pulsante spento</t>
        </is>
      </c>
      <c r="E820" s="11">
        <f>LEN(F820)</f>
        <v/>
      </c>
      <c r="F820" s="14" t="inlineStr">
        <is>
          <t xml:space="preserve">Già posseduto</t>
        </is>
      </c>
      <c r="G820" s="14" t="inlineStr">
        <is>
          <t>Already Owned</t>
        </is>
      </c>
      <c r="H820" s="14" t="inlineStr">
        <is>
          <t>Bereits im Besitz</t>
        </is>
      </c>
      <c r="I820" s="14" t="inlineStr">
        <is>
          <t>Déjà possédé</t>
        </is>
      </c>
      <c r="J820" s="14" t="inlineStr">
        <is>
          <t>Ya lo tienes</t>
        </is>
      </c>
      <c r="K820" s="14" t="inlineStr">
        <is>
          <t>Já adquirido</t>
        </is>
      </c>
      <c r="L820" s="14" t="inlineStr">
        <is>
          <t>已拥有</t>
        </is>
      </c>
      <c r="M820" s="14" t="inlineStr">
        <is>
          <t>已擁有</t>
        </is>
      </c>
      <c r="N820" s="14" t="inlineStr">
        <is>
          <t>所有済み</t>
        </is>
      </c>
      <c r="O820" s="14" t="inlineStr">
        <is>
          <t>이미 보유</t>
        </is>
      </c>
    </row>
    <row r="821">
      <c r="A821" s="7" t="inlineStr">
        <is>
          <t>shop.buy.feat</t>
        </is>
      </c>
      <c r="B821" s="7" t="inlineStr">
        <is>
          <t>Schermate</t>
        </is>
      </c>
      <c r="C821" s="7" t="inlineStr">
        <is>
          <t>Bottega: pulsante d'acquisto</t>
        </is>
      </c>
      <c r="D821" s="7" t="inlineStr">
        <is>
          <t>breve: pulsante spento, {label} è il nome del traguardo</t>
        </is>
      </c>
      <c r="E821" s="11">
        <f>LEN(F821)</f>
        <v/>
      </c>
      <c r="F821" s="14" t="inlineStr">
        <is>
          <t xml:space="preserve">{label} ({n}/{goal})</t>
        </is>
      </c>
      <c r="G821" s="14" t="inlineStr">
        <is>
          <t>{label} ({n}/{goal})</t>
        </is>
      </c>
      <c r="H821" s="14" t="inlineStr">
        <is>
          <t>{label} ({n}/{goal})</t>
        </is>
      </c>
      <c r="I821" s="14" t="inlineStr">
        <is>
          <t>{label} ({n}/{goal})</t>
        </is>
      </c>
      <c r="J821" s="14" t="inlineStr">
        <is>
          <t>{label} ({n}/{goal})</t>
        </is>
      </c>
      <c r="K821" s="14" t="inlineStr">
        <is>
          <t>{label} ({n}/{goal})</t>
        </is>
      </c>
      <c r="L821" s="14" t="inlineStr">
        <is>
          <t>{label}（{n}/{goal}）</t>
        </is>
      </c>
      <c r="M821" s="14" t="inlineStr">
        <is>
          <t>{label}（{n}/{goal}）</t>
        </is>
      </c>
      <c r="N821" s="14" t="inlineStr">
        <is>
          <t>{label}（{n}/{goal}）</t>
        </is>
      </c>
      <c r="O821" s="14" t="inlineStr">
        <is>
          <t>{label} ({n}/{goal})</t>
        </is>
      </c>
    </row>
    <row r="822">
      <c r="A822" s="7" t="inlineStr">
        <is>
          <t>shop.buy.season</t>
        </is>
      </c>
      <c r="B822" s="7" t="inlineStr">
        <is>
          <t>Schermate</t>
        </is>
      </c>
      <c r="C822" s="7" t="inlineStr">
        <is>
          <t>Bottega: pulsante d'acquisto</t>
        </is>
      </c>
      <c r="D822" s="7" t="inlineStr">
        <is>
          <t>breve: pulsante spento, {season} è il periodo in cui si compra</t>
        </is>
      </c>
      <c r="E822" s="11">
        <f>LEN(F822)</f>
        <v/>
      </c>
      <c r="F822" s="14" t="inlineStr">
        <is>
          <t xml:space="preserve">Solo {season}</t>
        </is>
      </c>
      <c r="G822" s="14" t="inlineStr">
        <is>
          <t>Only {season}</t>
        </is>
      </c>
      <c r="H822" s="14" t="inlineStr">
        <is>
          <t>Nur {season}</t>
        </is>
      </c>
      <c r="I822" s="14" t="inlineStr">
        <is>
          <t>Seulement {season}</t>
        </is>
      </c>
      <c r="J822" s="14" t="inlineStr">
        <is>
          <t>Solo {season}</t>
        </is>
      </c>
      <c r="K822" s="14" t="inlineStr">
        <is>
          <t>Só {season}</t>
        </is>
      </c>
      <c r="L822" s="14" t="inlineStr">
        <is>
          <t>仅限 {season}</t>
        </is>
      </c>
      <c r="M822" s="14" t="inlineStr">
        <is>
          <t>僅限 {season}</t>
        </is>
      </c>
      <c r="N822" s="14" t="inlineStr">
        <is>
          <t>{season}限定</t>
        </is>
      </c>
      <c r="O822" s="14" t="inlineStr">
        <is>
          <t>{season} 한정</t>
        </is>
      </c>
    </row>
    <row r="823">
      <c r="A823" s="7" t="inlineStr">
        <is>
          <t>shop.buy.ctaShort</t>
        </is>
      </c>
      <c r="B823" s="7" t="inlineStr">
        <is>
          <t>Schermate</t>
        </is>
      </c>
      <c r="C823" s="7" t="inlineStr">
        <is>
          <t>Bottega: pulsante d'acquisto</t>
        </is>
      </c>
      <c r="D823" s="7" t="inlineStr">
        <is>
          <t>breve: pulsante, seguito dall'icona del fuoco fatuo</t>
        </is>
      </c>
      <c r="E823" s="11">
        <f>LEN(F823)</f>
        <v/>
      </c>
      <c r="F823" s="14" t="inlineStr">
        <is>
          <t xml:space="preserve">Compra · {n}</t>
        </is>
      </c>
      <c r="G823" s="14" t="inlineStr">
        <is>
          <t>Buy · {n}</t>
        </is>
      </c>
      <c r="H823" s="14" t="inlineStr">
        <is>
          <t>Kaufen · {n}</t>
        </is>
      </c>
      <c r="I823" s="14" t="inlineStr">
        <is>
          <t>Acheter · {n}</t>
        </is>
      </c>
      <c r="J823" s="14" t="inlineStr">
        <is>
          <t>Comprar · {n}</t>
        </is>
      </c>
      <c r="K823" s="14" t="inlineStr">
        <is>
          <t>Comprar · {n}</t>
        </is>
      </c>
      <c r="L823" s="14" t="inlineStr">
        <is>
          <t>购买 · {n}</t>
        </is>
      </c>
      <c r="M823" s="14" t="inlineStr">
        <is>
          <t>購買 · {n}</t>
        </is>
      </c>
      <c r="N823" s="14" t="inlineStr">
        <is>
          <t>購入 · {n}</t>
        </is>
      </c>
      <c r="O823" s="14" t="inlineStr">
        <is>
          <t>구매 · {n}</t>
        </is>
      </c>
    </row>
    <row r="824">
      <c r="A824" s="7" t="inlineStr">
        <is>
          <t>shop.title</t>
        </is>
      </c>
      <c r="B824" s="7" t="inlineStr">
        <is>
          <t>Schermate</t>
        </is>
      </c>
      <c r="C824" s="7" t="inlineStr">
        <is>
          <t>Bottega</t>
        </is>
      </c>
      <c r="D824" s="7" t="n"/>
      <c r="E824" s="11">
        <f>LEN(F824)</f>
        <v/>
      </c>
      <c r="F824" s="14" t="inlineStr">
        <is>
          <t xml:space="preserve">Bottega</t>
        </is>
      </c>
      <c r="G824" s="14" t="inlineStr">
        <is>
          <t>Shop</t>
        </is>
      </c>
      <c r="H824" s="14" t="inlineStr">
        <is>
          <t>Laden</t>
        </is>
      </c>
      <c r="I824" s="14" t="inlineStr">
        <is>
          <t>Boutique</t>
        </is>
      </c>
      <c r="J824" s="14" t="inlineStr">
        <is>
          <t>Tienda</t>
        </is>
      </c>
      <c r="K824" s="14" t="inlineStr">
        <is>
          <t>Loja</t>
        </is>
      </c>
      <c r="L824" s="14" t="inlineStr">
        <is>
          <t>商店</t>
        </is>
      </c>
      <c r="M824" s="14" t="inlineStr">
        <is>
          <t>商店</t>
        </is>
      </c>
      <c r="N824" s="14" t="inlineStr">
        <is>
          <t>ショップ</t>
        </is>
      </c>
      <c r="O824" s="14" t="inlineStr">
        <is>
          <t>상점</t>
        </is>
      </c>
    </row>
    <row r="825">
      <c r="A825" s="7" t="inlineStr">
        <is>
          <t>shop.modal.label</t>
        </is>
      </c>
      <c r="B825" s="7" t="inlineStr">
        <is>
          <t>Schermate</t>
        </is>
      </c>
      <c r="C825" s="7" t="inlineStr">
        <is>
          <t>Bottega</t>
        </is>
      </c>
      <c r="D825" s="7" t="inlineStr">
        <is>
          <t>etichetta per i lettori di schermo del modale d'acquisto</t>
        </is>
      </c>
      <c r="E825" s="11">
        <f>LEN(F825)</f>
        <v/>
      </c>
      <c r="F825" s="14" t="inlineStr">
        <is>
          <t xml:space="preserve">Acquisto</t>
        </is>
      </c>
      <c r="G825" s="14" t="inlineStr">
        <is>
          <t>Purchase</t>
        </is>
      </c>
      <c r="H825" s="14" t="inlineStr">
        <is>
          <t>Kauf</t>
        </is>
      </c>
      <c r="I825" s="14" t="inlineStr">
        <is>
          <t>Achat</t>
        </is>
      </c>
      <c r="J825" s="14" t="inlineStr">
        <is>
          <t>Compra</t>
        </is>
      </c>
      <c r="K825" s="14" t="inlineStr">
        <is>
          <t>Compra</t>
        </is>
      </c>
      <c r="L825" s="14" t="inlineStr">
        <is>
          <t>购买</t>
        </is>
      </c>
      <c r="M825" s="14" t="inlineStr">
        <is>
          <t>購買</t>
        </is>
      </c>
      <c r="N825" s="14" t="inlineStr">
        <is>
          <t>購入</t>
        </is>
      </c>
      <c r="O825" s="14" t="inlineStr">
        <is>
          <t>구매</t>
        </is>
      </c>
    </row>
    <row r="826">
      <c r="A826" s="7" t="inlineStr">
        <is>
          <t>shop.tab.house</t>
        </is>
      </c>
      <c r="B826" s="7" t="inlineStr">
        <is>
          <t>Schermate</t>
        </is>
      </c>
      <c r="C826" s="7" t="inlineStr">
        <is>
          <t>Bottega</t>
        </is>
      </c>
      <c r="D826" s="7" t="inlineStr">
        <is>
          <t>breve: scheda della Bottega</t>
        </is>
      </c>
      <c r="E826" s="11">
        <f>LEN(F826)</f>
        <v/>
      </c>
      <c r="F826" s="14" t="inlineStr">
        <is>
          <t xml:space="preserve">Casa</t>
        </is>
      </c>
      <c r="G826" s="14" t="inlineStr">
        <is>
          <t>Home</t>
        </is>
      </c>
      <c r="H826" s="14" t="inlineStr">
        <is>
          <t>Haus</t>
        </is>
      </c>
      <c r="I826" s="14" t="inlineStr">
        <is>
          <t>Maison</t>
        </is>
      </c>
      <c r="J826" s="14" t="inlineStr">
        <is>
          <t>Casa</t>
        </is>
      </c>
      <c r="K826" s="14" t="inlineStr">
        <is>
          <t>Casa</t>
        </is>
      </c>
      <c r="L826" s="14" t="inlineStr">
        <is>
          <t>家</t>
        </is>
      </c>
      <c r="M826" s="14" t="inlineStr">
        <is>
          <t>家</t>
        </is>
      </c>
      <c r="N826" s="14" t="inlineStr">
        <is>
          <t>家</t>
        </is>
      </c>
      <c r="O826" s="14" t="inlineStr">
        <is>
          <t>집</t>
        </is>
      </c>
    </row>
    <row r="827">
      <c r="A827" s="7" t="inlineStr">
        <is>
          <t>shop.house.intro</t>
        </is>
      </c>
      <c r="B827" s="7" t="inlineStr">
        <is>
          <t>Schermate</t>
        </is>
      </c>
      <c r="C827" s="7" t="inlineStr">
        <is>
          <t>Bottega</t>
        </is>
      </c>
      <c r="D827" s="7" t="n"/>
      <c r="E827" s="11">
        <f>LEN(F827)</f>
        <v/>
      </c>
      <c r="F827" s="14" t="inlineStr">
        <is>
          <t xml:space="preserve">Tetti e aggiunte compaiono subito sulla casa; dalla casa li togli e li rimetti quando vuoi.</t>
        </is>
      </c>
      <c r="G827" s="14" t="inlineStr">
        <is>
          <t>Roofs and upgrades appear on the house immediately. You can remove and restore them there whenever you like.</t>
        </is>
      </c>
      <c r="H827" s="14" t="inlineStr">
        <is>
          <t>Dächer und Anbauten erscheinen sofort am Haus. Du kannst sie dort jederzeit entfernen oder wieder anbringen.</t>
        </is>
      </c>
      <c r="I827" s="14" t="inlineStr">
        <is>
          <t>Les toits et ajouts apparaissent aussitôt sur la maison. Tu peux les retirer et les remettre quand tu veux.</t>
        </is>
      </c>
      <c r="J827" s="14" t="inlineStr">
        <is>
          <t>Los tejados y añadidos aparecen enseguida en la casa. Puedes quitarlos y volver a ponerlos cuando quieras.</t>
        </is>
      </c>
      <c r="K827" s="14" t="inlineStr">
        <is>
          <t>Os telhados e acrescentos aparecem logo na casa. Podes retirá-los e voltar a colocá-los quando quiseres.</t>
        </is>
      </c>
      <c r="L827" s="14" t="inlineStr">
        <is>
          <t>屋顶和附加设施会立即显示在房屋上，随时可在房屋界面移除或重新安装。</t>
        </is>
      </c>
      <c r="M827" s="14" t="inlineStr">
        <is>
          <t>屋頂和附加設施會立即顯示在房屋上，隨時可在房屋介面移除或重新安裝。</t>
        </is>
      </c>
      <c r="N827" s="14" t="inlineStr">
        <is>
          <t>屋根や設備はすぐ家に反映されます。家からいつでも取り外し、付け直せます。</t>
        </is>
      </c>
      <c r="O827" s="14" t="inlineStr">
        <is>
          <t>지붕과 추가 시설은 집에 즉시 적용돼요. 집에서 언제든 뺐다 다시 설치할 수 있어요.</t>
        </is>
      </c>
    </row>
    <row r="828">
      <c r="A828" s="7" t="inlineStr">
        <is>
          <t>shop.house.introWisps#one</t>
        </is>
      </c>
      <c r="B828" s="7" t="inlineStr">
        <is>
          <t>Schermate</t>
        </is>
      </c>
      <c r="C828" s="7" t="inlineStr">
        <is>
          <t>Bottega</t>
        </is>
      </c>
      <c r="D828" s="7" t="inlineStr">
        <is>
          <t>{amount} è il saldo già formattato</t>
        </is>
      </c>
      <c r="E828" s="11">
        <f>LEN(F828)</f>
        <v/>
      </c>
      <c r="F828" s="14" t="inlineStr">
        <is>
          <t xml:space="preserve">Hai {amount} fuochi fatui. Tetti e aggiunte compaiono subito sulla casa; dalla casa li togli e li rimetti quando vuoi.</t>
        </is>
      </c>
      <c r="G828" s="14" t="inlineStr">
        <is>
          <t>You have {amount} wisps. Roofs and upgrades appear on the house immediately; remove or restore them anytime.</t>
        </is>
      </c>
      <c r="H828" s="14" t="inlineStr">
        <is>
          <t>Du hast {amount} Irrlichter. Dächer und Anbauten erscheinen sofort am Haus und lassen sich jederzeit anbringen oder entfernen.</t>
        </is>
      </c>
      <c r="I828" s="14" t="inlineStr">
        <is>
          <t>Tu as {amount} feux follets. Les toits et ajouts apparaissent aussitôt sur la maison ; retire-les ou remets-les quand tu veux.</t>
        </is>
      </c>
      <c r="J828" s="14" t="inlineStr">
        <is>
          <t>Tienes {amount} fuegos fatuos. Los tejados y añadidos se ven en la casa al instante; puedes quitarlos o ponerlos cuando quieras.</t>
        </is>
      </c>
      <c r="K828" s="14" t="inlineStr">
        <is>
          <t>Tens {amount} fogos-fátuos. Os telhados e acrescentos aparecem logo na casa; retira-os ou volta a colocá-los quando quiseres.</t>
        </is>
      </c>
      <c r="L828" s="14" t="inlineStr">
        <is>
          <t>你有 {amount} 个鬼火。屋顶和附加设施会立即显示在房屋上，可随时拆装。</t>
        </is>
      </c>
      <c r="M828" s="14" t="inlineStr">
        <is>
          <t>你有 {amount} 個鬼火。屋頂和附加設施會立即顯示在房屋上，可隨時拆裝。</t>
        </is>
      </c>
      <c r="N828" s="14" t="inlineStr">
        <is>
          <t>鬼火{amount}個所持。屋根や設備はすぐ家に反映され、いつでも取り外しと再設置が可能。</t>
        </is>
      </c>
      <c r="O828" s="14" t="inlineStr">
        <is>
          <t>도깨비불 {amount}개 보유. 지붕과 시설은 즉시 적용되고 언제든 뺐다 다시 설치할 수 있어요.</t>
        </is>
      </c>
    </row>
    <row r="829">
      <c r="A829" s="7" t="inlineStr">
        <is>
          <t>shop.house.introWisps#other</t>
        </is>
      </c>
      <c r="B829" s="7" t="inlineStr">
        <is>
          <t>Schermate</t>
        </is>
      </c>
      <c r="C829" s="7" t="inlineStr">
        <is>
          <t>Bottega</t>
        </is>
      </c>
      <c r="D829" s="7" t="n"/>
      <c r="E829" s="11">
        <f>LEN(F829)</f>
        <v/>
      </c>
      <c r="F829" s="14" t="inlineStr">
        <is>
          <t xml:space="preserve">Hai {amount} fuochi fatui. Tetti e aggiunte compaiono subito sulla casa; dalla casa li togli e li rimetti quando vuoi.</t>
        </is>
      </c>
      <c r="G829" s="14" t="inlineStr">
        <is>
          <t>You have {amount} wisps. Roofs and upgrades appear on the house immediately; remove or restore them anytime.</t>
        </is>
      </c>
      <c r="H829" s="14" t="inlineStr">
        <is>
          <t>Du hast {amount} Irrlichter. Dächer und Anbauten erscheinen sofort am Haus und lassen sich jederzeit anbringen oder entfernen.</t>
        </is>
      </c>
      <c r="I829" s="14" t="inlineStr">
        <is>
          <t>Tu as {amount} feux follets. Les toits et ajouts apparaissent aussitôt sur la maison ; retire-les ou remets-les quand tu veux.</t>
        </is>
      </c>
      <c r="J829" s="14" t="inlineStr">
        <is>
          <t>Tienes {amount} fuegos fatuos. Los tejados y añadidos se ven en la casa al instante; puedes quitarlos o ponerlos cuando quieras.</t>
        </is>
      </c>
      <c r="K829" s="14" t="inlineStr">
        <is>
          <t>Tens {amount} fogos-fátuos. Os telhados e acrescentos aparecem logo na casa; retira-os ou volta a colocá-los quando quiseres.</t>
        </is>
      </c>
      <c r="L829" s="14" t="inlineStr">
        <is>
          <t>你有 {amount} 个鬼火。屋顶和附加设施会立即显示在房屋上，可随时拆装。</t>
        </is>
      </c>
      <c r="M829" s="14" t="inlineStr">
        <is>
          <t>你有 {amount} 個鬼火。屋頂和附加設施會立即顯示在房屋上，可隨時拆裝。</t>
        </is>
      </c>
      <c r="N829" s="14" t="inlineStr">
        <is>
          <t>鬼火{amount}個所持。屋根や設備はすぐ家に反映され、いつでも取り外しと再設置が可能。</t>
        </is>
      </c>
      <c r="O829" s="14" t="inlineStr">
        <is>
          <t>도깨비불 {amount}개 보유. 지붕과 시설은 즉시 적용되고 언제든 뺐다 다시 설치할 수 있어요.</t>
        </is>
      </c>
    </row>
    <row r="830">
      <c r="A830" s="7" t="inlineStr">
        <is>
          <t>shop.intro.preview</t>
        </is>
      </c>
      <c r="B830" s="7" t="inlineStr">
        <is>
          <t>Schermate</t>
        </is>
      </c>
      <c r="C830" s="7" t="inlineStr">
        <is>
          <t>Bottega</t>
        </is>
      </c>
      <c r="D830" s="7" t="n"/>
      <c r="E830" s="11">
        <f>LEN(F830)</f>
        <v/>
      </c>
      <c r="F830" s="14" t="inlineStr">
        <is>
          <t xml:space="preserve">Sotto ogni oggetto bloccato c’è cosa serve per averlo.</t>
        </is>
      </c>
      <c r="G830" s="14" t="inlineStr">
        <is>
          <t>Locked items show what you need to unlock them underneath.</t>
        </is>
      </c>
      <c r="H830" s="14" t="inlineStr">
        <is>
          <t>Unter gesperrten Objekten steht, was zum Freischalten nötig ist.</t>
        </is>
      </c>
      <c r="I830" s="14" t="inlineStr">
        <is>
          <t>Sous chaque objet verrouillé, tu verras ce qu’il faut pour l’obtenir.</t>
        </is>
      </c>
      <c r="J830" s="14" t="inlineStr">
        <is>
          <t>Debajo de cada objeto bloqueado verás qué hace falta para conseguirlo.</t>
        </is>
      </c>
      <c r="K830" s="14" t="inlineStr">
        <is>
          <t>Por baixo de cada objeto bloqueado aparece o que precisas para o obter.</t>
        </is>
      </c>
      <c r="L830" s="14" t="inlineStr">
        <is>
          <t>锁定物品下方会显示解锁条件。</t>
        </is>
      </c>
      <c r="M830" s="14" t="inlineStr">
        <is>
          <t>鎖定物品下方會顯示解鎖條件。</t>
        </is>
      </c>
      <c r="N830" s="14" t="inlineStr">
        <is>
          <t>ロック中のアイテムの下に解放条件が表示されます。</t>
        </is>
      </c>
      <c r="O830" s="14" t="inlineStr">
        <is>
          <t>잠긴 물건 아래에 해금 조건이 표시돼요.</t>
        </is>
      </c>
    </row>
    <row r="831">
      <c r="A831" s="7" t="inlineStr">
        <is>
          <t>shop.intro.previewWisps#one</t>
        </is>
      </c>
      <c r="B831" s="7" t="inlineStr">
        <is>
          <t>Schermate</t>
        </is>
      </c>
      <c r="C831" s="7" t="inlineStr">
        <is>
          <t>Bottega</t>
        </is>
      </c>
      <c r="D831" s="7" t="n"/>
      <c r="E831" s="11">
        <f>LEN(F831)</f>
        <v/>
      </c>
      <c r="F831" s="14" t="inlineStr">
        <is>
          <t xml:space="preserve">Hai {amount} fuochi fatui. Sotto ogni oggetto bloccato c’è cosa serve per averlo.</t>
        </is>
      </c>
      <c r="G831" s="14" t="inlineStr">
        <is>
          <t>You have {amount} wisps. Locked items show what you need underneath.</t>
        </is>
      </c>
      <c r="H831" s="14" t="inlineStr">
        <is>
          <t>Du hast {amount} Irrlichter. Unter gesperrten Objekten steht, was du brauchst.</t>
        </is>
      </c>
      <c r="I831" s="14" t="inlineStr">
        <is>
          <t>Tu as {amount} feux follets. Sous chaque objet verrouillé, tu verras ce qu’il te faut.</t>
        </is>
      </c>
      <c r="J831" s="14" t="inlineStr">
        <is>
          <t>Tienes {amount} fuegos fatuos. Debajo de los objetos bloqueados verás qué hace falta.</t>
        </is>
      </c>
      <c r="K831" s="14" t="inlineStr">
        <is>
          <t>Tens {amount} fogos-fátuos. Os objetos bloqueados mostram o que é preciso para os obter.</t>
        </is>
      </c>
      <c r="L831" s="14" t="inlineStr">
        <is>
          <t>你有 {amount} 个鬼火。锁定物品下方标有解锁条件。</t>
        </is>
      </c>
      <c r="M831" s="14" t="inlineStr">
        <is>
          <t>你有 {amount} 個鬼火。鎖定物品下方標有解鎖條件。</t>
        </is>
      </c>
      <c r="N831" s="14" t="inlineStr">
        <is>
          <t>鬼火{amount}個所持。ロック中のアイテムの下に解放条件があります。</t>
        </is>
      </c>
      <c r="O831" s="14" t="inlineStr">
        <is>
          <t>도깨비불 {amount}개 보유. 잠긴 물건 아래에 해금 조건이 나와요.</t>
        </is>
      </c>
    </row>
    <row r="832">
      <c r="A832" s="7" t="inlineStr">
        <is>
          <t>shop.intro.previewWisps#other</t>
        </is>
      </c>
      <c r="B832" s="7" t="inlineStr">
        <is>
          <t>Schermate</t>
        </is>
      </c>
      <c r="C832" s="7" t="inlineStr">
        <is>
          <t>Bottega</t>
        </is>
      </c>
      <c r="D832" s="7" t="n"/>
      <c r="E832" s="11">
        <f>LEN(F832)</f>
        <v/>
      </c>
      <c r="F832" s="14" t="inlineStr">
        <is>
          <t xml:space="preserve">Hai {amount} fuochi fatui. Sotto ogni oggetto bloccato c’è cosa serve per averlo.</t>
        </is>
      </c>
      <c r="G832" s="14" t="inlineStr">
        <is>
          <t>You have {amount} wisps. Locked items show what you need underneath.</t>
        </is>
      </c>
      <c r="H832" s="14" t="inlineStr">
        <is>
          <t>Du hast {amount} Irrlichter. Unter gesperrten Objekten steht, was du brauchst.</t>
        </is>
      </c>
      <c r="I832" s="14" t="inlineStr">
        <is>
          <t>Tu as {amount} feux follets. Sous chaque objet verrouillé, tu verras ce qu’il te faut.</t>
        </is>
      </c>
      <c r="J832" s="14" t="inlineStr">
        <is>
          <t>Tienes {amount} fuegos fatuos. Debajo de los objetos bloqueados verás qué hace falta.</t>
        </is>
      </c>
      <c r="K832" s="14" t="inlineStr">
        <is>
          <t>Tens {amount} fogos-fátuos. Os objetos bloqueados mostram o que é preciso para os obter.</t>
        </is>
      </c>
      <c r="L832" s="14" t="inlineStr">
        <is>
          <t>你有 {amount} 个鬼火。锁定物品下方标有解锁条件。</t>
        </is>
      </c>
      <c r="M832" s="14" t="inlineStr">
        <is>
          <t>你有 {amount} 個鬼火。鎖定物品下方標有解鎖條件。</t>
        </is>
      </c>
      <c r="N832" s="14" t="inlineStr">
        <is>
          <t>鬼火{amount}個所持。ロック中のアイテムの下に解放条件があります。</t>
        </is>
      </c>
      <c r="O832" s="14" t="inlineStr">
        <is>
          <t>도깨비불 {amount}개 보유. 잠긴 물건 아래에 해금 조건이 나와요.</t>
        </is>
      </c>
    </row>
    <row r="835">
      <c r="A835" s="7" t="inlineStr">
        <is>
          <t>shop.card.owned</t>
        </is>
      </c>
      <c r="B835" s="7" t="inlineStr">
        <is>
          <t>Schermate</t>
        </is>
      </c>
      <c r="C835" s="7" t="inlineStr">
        <is>
          <t>Bottega</t>
        </is>
      </c>
      <c r="D835" s="7" t="inlineStr">
        <is>
          <t>breve: carta della Bottega, oggetto già tuo</t>
        </is>
      </c>
      <c r="E835" s="11">
        <f>LEN(F835)</f>
        <v/>
      </c>
      <c r="F835" s="14" t="inlineStr">
        <is>
          <t xml:space="preserve">Tuo</t>
        </is>
      </c>
      <c r="G835" s="14" t="inlineStr">
        <is>
          <t>Yours</t>
        </is>
      </c>
      <c r="H835" s="14" t="inlineStr">
        <is>
          <t>Deins</t>
        </is>
      </c>
      <c r="I835" s="14" t="inlineStr">
        <is>
          <t>À toi</t>
        </is>
      </c>
      <c r="J835" s="14" t="inlineStr">
        <is>
          <t>Tuyo</t>
        </is>
      </c>
      <c r="K835" s="14" t="inlineStr">
        <is>
          <t>Teu</t>
        </is>
      </c>
      <c r="L835" s="14" t="inlineStr">
        <is>
          <t>你的</t>
        </is>
      </c>
      <c r="M835" s="14" t="inlineStr">
        <is>
          <t>你的</t>
        </is>
      </c>
      <c r="N835" s="14" t="inlineStr">
        <is>
          <t>あなたのもの</t>
        </is>
      </c>
      <c r="O835" s="14" t="inlineStr">
        <is>
          <t>내 것</t>
        </is>
      </c>
    </row>
    <row r="836">
      <c r="A836" s="7" t="inlineStr">
        <is>
          <t>shop.detail.meta.unique</t>
        </is>
      </c>
      <c r="B836" s="7" t="inlineStr">
        <is>
          <t>Schermate</t>
        </is>
      </c>
      <c r="C836" s="7" t="inlineStr">
        <is>
          <t>Bottega</t>
        </is>
      </c>
      <c r="D836" s="7" t="inlineStr">
        <is>
          <t>riga sotto il nome nel dettaglio: categoria e quanti se ne possono comprare</t>
        </is>
      </c>
      <c r="E836" s="11">
        <f>LEN(F836)</f>
        <v/>
      </c>
      <c r="F836" s="14" t="inlineStr">
        <is>
          <t xml:space="preserve">{category} · pezzo unico</t>
        </is>
      </c>
      <c r="G836" s="14" t="inlineStr">
        <is>
          <t>{category} · unique</t>
        </is>
      </c>
      <c r="H836" s="14" t="inlineStr">
        <is>
          <t>{category} · Einzelstück</t>
        </is>
      </c>
      <c r="I836" s="14" t="inlineStr">
        <is>
          <t>{category} · pièce unique</t>
        </is>
      </c>
      <c r="J836" s="14" t="inlineStr">
        <is>
          <t>{category} · pieza única</t>
        </is>
      </c>
      <c r="K836" s="14" t="inlineStr">
        <is>
          <t>{category} · peça única</t>
        </is>
      </c>
      <c r="L836" s="14" t="inlineStr">
        <is>
          <t>{category} · 独一件</t>
        </is>
      </c>
      <c r="M836" s="14" t="inlineStr">
        <is>
          <t>{category} · 獨一件</t>
        </is>
      </c>
      <c r="N836" s="14" t="inlineStr">
        <is>
          <t>{category} · 一点物</t>
        </is>
      </c>
      <c r="O836" s="14" t="inlineStr">
        <is>
          <t>{category} · 한정 1개</t>
        </is>
      </c>
    </row>
    <row r="837">
      <c r="A837" s="7" t="inlineStr">
        <is>
          <t>shop.detail.meta.max</t>
        </is>
      </c>
      <c r="B837" s="7" t="inlineStr">
        <is>
          <t>Schermate</t>
        </is>
      </c>
      <c r="C837" s="7" t="inlineStr">
        <is>
          <t>Bottega</t>
        </is>
      </c>
      <c r="D837" s="7" t="n"/>
      <c r="E837" s="11">
        <f>LEN(F837)</f>
        <v/>
      </c>
      <c r="F837" s="14" t="inlineStr">
        <is>
          <t xml:space="preserve">{category} · ne puoi comprare {max}</t>
        </is>
      </c>
      <c r="G837" s="14" t="inlineStr">
        <is>
          <t>{category} · up to {max} purchasable</t>
        </is>
      </c>
      <c r="H837" s="14" t="inlineStr">
        <is>
          <t>{category} · maximal {max} kaufbar</t>
        </is>
      </c>
      <c r="I837" s="14" t="inlineStr">
        <is>
          <t>{category} · jusqu’à {max} à acheter</t>
        </is>
      </c>
      <c r="J837" s="14" t="inlineStr">
        <is>
          <t>{category} · puedes comprar {max}</t>
        </is>
      </c>
      <c r="K837" s="14" t="inlineStr">
        <is>
          <t>{category} · podes comprar {max}</t>
        </is>
      </c>
      <c r="L837" s="14" t="inlineStr">
        <is>
          <t>{category} · 最多可买 {max} 件</t>
        </is>
      </c>
      <c r="M837" s="14" t="inlineStr">
        <is>
          <t>{category} · 最多可買 {max} 件</t>
        </is>
      </c>
      <c r="N837" s="14" t="inlineStr">
        <is>
          <t>{category} · 最大{max}個購入可</t>
        </is>
      </c>
      <c r="O837" s="14" t="inlineStr">
        <is>
          <t>{category} · 최대 {max}개 구매</t>
        </is>
      </c>
    </row>
    <row r="838">
      <c r="A838" s="7" t="inlineStr">
        <is>
          <t>shop.detail.meta.uniqueOwned</t>
        </is>
      </c>
      <c r="B838" s="7" t="inlineStr">
        <is>
          <t>Schermate</t>
        </is>
      </c>
      <c r="C838" s="7" t="inlineStr">
        <is>
          <t>Bottega</t>
        </is>
      </c>
      <c r="D838" s="7" t="n"/>
      <c r="E838" s="11">
        <f>LEN(F838)</f>
        <v/>
      </c>
      <c r="F838" s="14" t="inlineStr">
        <is>
          <t xml:space="preserve">{category} · pezzo unico · ne hai {owned}</t>
        </is>
      </c>
      <c r="G838" s="14" t="inlineStr">
        <is>
          <t>{category} · unique · owned {owned}</t>
        </is>
      </c>
      <c r="H838" s="14" t="inlineStr">
        <is>
          <t>{category} · Einzelstück · Besitz {owned}</t>
        </is>
      </c>
      <c r="I838" s="14" t="inlineStr">
        <is>
          <t>{category} · pièce unique · {owned} possédée</t>
        </is>
      </c>
      <c r="J838" s="14" t="inlineStr">
        <is>
          <t>{category} · pieza única · tienes {owned}</t>
        </is>
      </c>
      <c r="K838" s="14" t="inlineStr">
        <is>
          <t>{category} · peça única · tens {owned}</t>
        </is>
      </c>
      <c r="L838" s="14" t="inlineStr">
        <is>
          <t>{category} · 独一件 · 已有 {owned}</t>
        </is>
      </c>
      <c r="M838" s="14" t="inlineStr">
        <is>
          <t>{category} · 獨一件 · 已有 {owned}</t>
        </is>
      </c>
      <c r="N838" s="14" t="inlineStr">
        <is>
          <t>{category} · 一点物 · 所持{owned}</t>
        </is>
      </c>
      <c r="O838" s="14" t="inlineStr">
        <is>
          <t>{category} · 한정 1개 · 보유 {owned}</t>
        </is>
      </c>
    </row>
    <row r="839">
      <c r="A839" s="7" t="inlineStr">
        <is>
          <t>shop.detail.meta.maxOwned</t>
        </is>
      </c>
      <c r="B839" s="7" t="inlineStr">
        <is>
          <t>Schermate</t>
        </is>
      </c>
      <c r="C839" s="7" t="inlineStr">
        <is>
          <t>Bottega</t>
        </is>
      </c>
      <c r="D839" s="7" t="n"/>
      <c r="E839" s="11">
        <f>LEN(F839)</f>
        <v/>
      </c>
      <c r="F839" s="14" t="inlineStr">
        <is>
          <t xml:space="preserve">{category} · ne puoi comprare {max} · ne hai {owned}</t>
        </is>
      </c>
      <c r="G839" s="14" t="inlineStr">
        <is>
          <t>{category} · buy up to {max} · owned {owned}</t>
        </is>
      </c>
      <c r="H839" s="14" t="inlineStr">
        <is>
          <t>{category} · max. {max} kaufbar · Besitz {owned}</t>
        </is>
      </c>
      <c r="I839" s="14" t="inlineStr">
        <is>
          <t>{category} · achat max. {max} · possédés {owned}</t>
        </is>
      </c>
      <c r="J839" s="14" t="inlineStr">
        <is>
          <t>{category} · compra máx. {max} · tienes {owned}</t>
        </is>
      </c>
      <c r="K839" s="14" t="inlineStr">
        <is>
          <t>{category} · compra máx. {max} · tens {owned}</t>
        </is>
      </c>
      <c r="L839" s="14" t="inlineStr">
        <is>
          <t>{category} · 最多购买 {max} · 已有 {owned}</t>
        </is>
      </c>
      <c r="M839" s="14" t="inlineStr">
        <is>
          <t>{category} · 最多購買 {max} · 已有 {owned}</t>
        </is>
      </c>
      <c r="N839" s="14" t="inlineStr">
        <is>
          <t>{category} · 最大{max}個購入 · 所持{owned}</t>
        </is>
      </c>
      <c r="O839" s="14" t="inlineStr">
        <is>
          <t>{category} · 최대 {max}개 구매 · 보유 {owned}</t>
        </is>
      </c>
    </row>
    <row r="840">
      <c r="A840" s="7" t="inlineStr">
        <is>
          <t>shop.detail.unique</t>
        </is>
      </c>
      <c r="B840" s="7" t="inlineStr">
        <is>
          <t>Schermate</t>
        </is>
      </c>
      <c r="C840" s="7" t="inlineStr">
        <is>
          <t>Bottega</t>
        </is>
      </c>
      <c r="D840" s="7" t="n"/>
      <c r="E840" s="11">
        <f>LEN(F840)</f>
        <v/>
      </c>
      <c r="F840" s="14" t="inlineStr">
        <is>
          <t xml:space="preserve">Pezzo unico</t>
        </is>
      </c>
      <c r="G840" s="14" t="inlineStr">
        <is>
          <t>One of a Kind</t>
        </is>
      </c>
      <c r="H840" s="14" t="inlineStr">
        <is>
          <t>Unikat</t>
        </is>
      </c>
      <c r="I840" s="14" t="inlineStr">
        <is>
          <t>Pièce unique</t>
        </is>
      </c>
      <c r="J840" s="14" t="inlineStr">
        <is>
          <t>Pieza única</t>
        </is>
      </c>
      <c r="K840" s="14" t="inlineStr">
        <is>
          <t>Peça única</t>
        </is>
      </c>
      <c r="L840" s="14" t="inlineStr">
        <is>
          <t>独一无二</t>
        </is>
      </c>
      <c r="M840" s="14" t="inlineStr">
        <is>
          <t>獨一無二</t>
        </is>
      </c>
      <c r="N840" s="14" t="inlineStr">
        <is>
          <t>一点もの</t>
        </is>
      </c>
      <c r="O840" s="14" t="inlineStr">
        <is>
          <t>단 하나뿐</t>
        </is>
      </c>
    </row>
    <row r="841">
      <c r="A841" s="7" t="inlineStr">
        <is>
          <t>shop.detail.max</t>
        </is>
      </c>
      <c r="B841" s="7" t="inlineStr">
        <is>
          <t>Schermate</t>
        </is>
      </c>
      <c r="C841" s="7" t="inlineStr">
        <is>
          <t>Bottega</t>
        </is>
      </c>
      <c r="D841" s="7" t="n"/>
      <c r="E841" s="11">
        <f>LEN(F841)</f>
        <v/>
      </c>
      <c r="F841" s="14" t="inlineStr">
        <is>
          <t xml:space="preserve">Max {max}</t>
        </is>
      </c>
      <c r="G841" s="14" t="inlineStr">
        <is>
          <t>Max {max}</t>
        </is>
      </c>
      <c r="H841" s="14" t="inlineStr">
        <is>
          <t>Max. {max}</t>
        </is>
      </c>
      <c r="I841" s="14" t="inlineStr">
        <is>
          <t>Max. {max}</t>
        </is>
      </c>
      <c r="J841" s="14" t="inlineStr">
        <is>
          <t>Máx. {max}</t>
        </is>
      </c>
      <c r="K841" s="14" t="inlineStr">
        <is>
          <t>Máx. {max}</t>
        </is>
      </c>
      <c r="L841" s="14" t="inlineStr">
        <is>
          <t>最多 {max}</t>
        </is>
      </c>
      <c r="M841" s="14" t="inlineStr">
        <is>
          <t>最多 {max}</t>
        </is>
      </c>
      <c r="N841" s="14" t="inlineStr">
        <is>
          <t>最大{max}</t>
        </is>
      </c>
      <c r="O841" s="14" t="inlineStr">
        <is>
          <t>최대 {max}</t>
        </is>
      </c>
    </row>
    <row r="842">
      <c r="A842" s="7" t="inlineStr">
        <is>
          <t>shop.detail.seasonal</t>
        </is>
      </c>
      <c r="B842" s="7" t="inlineStr">
        <is>
          <t>Schermate</t>
        </is>
      </c>
      <c r="C842" s="7" t="inlineStr">
        <is>
          <t>Bottega</t>
        </is>
      </c>
      <c r="D842" s="7" t="inlineStr">
        <is>
          <t>{season} è il periodo in cui si compra</t>
        </is>
      </c>
      <c r="E842" s="11">
        <f>LEN(F842)</f>
        <v/>
      </c>
      <c r="F842" s="14" t="inlineStr">
        <is>
          <t xml:space="preserve">Stagionale: si compra solo {season}, poi resta tuo per sempre.</t>
        </is>
      </c>
      <c r="G842" s="14" t="inlineStr">
        <is>
          <t>Seasonal: only available {season}, then yours forever.</t>
        </is>
      </c>
      <c r="H842" s="14" t="inlineStr">
        <is>
          <t>Saisonal: nur {season} erhältlich, danach für immer dein.</t>
        </is>
      </c>
      <c r="I842" s="14" t="inlineStr">
        <is>
          <t>Saisonnier : disponible uniquement {season}, puis à toi pour toujours.</t>
        </is>
      </c>
      <c r="J842" s="14" t="inlineStr">
        <is>
          <t>De temporada: solo disponible {season}, luego tuyo para siempre.</t>
        </is>
      </c>
      <c r="K842" s="14" t="inlineStr">
        <is>
          <t>Sazonal: disponível apenas {season}, depois é teu para sempre.</t>
        </is>
      </c>
      <c r="L842" s="14" t="inlineStr">
        <is>
          <t>季节限定：仅在 {season} 可购买，买后永久拥有。</t>
        </is>
      </c>
      <c r="M842" s="14" t="inlineStr">
        <is>
          <t>季節限定：僅在 {season} 可購買，買後永久擁有。</t>
        </is>
      </c>
      <c r="N842" s="14" t="inlineStr">
        <is>
          <t>季節限定：{season}のみ購入可。買えばずっと使えます。</t>
        </is>
      </c>
      <c r="O842" s="14" t="inlineStr">
        <is>
          <t>시즌 한정: {season}에만 구매 가능. 구매 후 영구 소장.</t>
        </is>
      </c>
    </row>
    <row r="843">
      <c r="A843" s="7" t="inlineStr">
        <is>
          <t>shop.detail.feat</t>
        </is>
      </c>
      <c r="B843" s="7" t="inlineStr">
        <is>
          <t>Schermate</t>
        </is>
      </c>
      <c r="C843" s="7" t="inlineStr">
        <is>
          <t>Bottega</t>
        </is>
      </c>
      <c r="D843" s="7" t="inlineStr">
        <is>
          <t>{feat} è il nome del traguardo, in minuscolo</t>
        </is>
      </c>
      <c r="E843" s="11">
        <f>LEN(F843)</f>
        <v/>
      </c>
      <c r="F843" s="14" t="inlineStr">
        <is>
          <t xml:space="preserve">Traguardo: {feat}.</t>
        </is>
      </c>
      <c r="G843" s="14" t="inlineStr">
        <is>
          <t>Achievement: {feat}.</t>
        </is>
      </c>
      <c r="H843" s="14" t="inlineStr">
        <is>
          <t>Erfolg: {feat}.</t>
        </is>
      </c>
      <c r="I843" s="14" t="inlineStr">
        <is>
          <t>Succès : {feat}.</t>
        </is>
      </c>
      <c r="J843" s="14" t="inlineStr">
        <is>
          <t>Logro: {feat}.</t>
        </is>
      </c>
      <c r="K843" s="14" t="inlineStr">
        <is>
          <t>Conquista: {feat}.</t>
        </is>
      </c>
      <c r="L843" s="14" t="inlineStr">
        <is>
          <t>成就：{feat}。</t>
        </is>
      </c>
      <c r="M843" s="14" t="inlineStr">
        <is>
          <t>成就：{feat}。</t>
        </is>
      </c>
      <c r="N843" s="14" t="inlineStr">
        <is>
          <t>実績：{feat}。</t>
        </is>
      </c>
      <c r="O843" s="14" t="inlineStr">
        <is>
          <t>업적: {feat}.</t>
        </is>
      </c>
    </row>
    <row r="844">
      <c r="A844" s="7" t="inlineStr">
        <is>
          <t>shop.detail.seasonalFeat</t>
        </is>
      </c>
      <c r="B844" s="7" t="inlineStr">
        <is>
          <t>Schermate</t>
        </is>
      </c>
      <c r="C844" s="7" t="inlineStr">
        <is>
          <t>Bottega</t>
        </is>
      </c>
      <c r="D844" s="7" t="n"/>
      <c r="E844" s="11">
        <f>LEN(F844)</f>
        <v/>
      </c>
      <c r="F844" s="14" t="inlineStr">
        <is>
          <t xml:space="preserve">Stagionale: si compra solo {season}, poi resta tuo per sempre. Traguardo: {feat}.</t>
        </is>
      </c>
      <c r="G844" s="14" t="inlineStr">
        <is>
          <t>Seasonal: only available {season}, then yours forever. Achievement: {feat}.</t>
        </is>
      </c>
      <c r="H844" s="14" t="inlineStr">
        <is>
          <t>Saisonal: nur {season} erhältlich, danach für immer dein. Erfolg: {feat}.</t>
        </is>
      </c>
      <c r="I844" s="14" t="inlineStr">
        <is>
          <t>Saisonnier : disponible uniquement {season}, puis à toi pour toujours. Succès : {feat}.</t>
        </is>
      </c>
      <c r="J844" s="14" t="inlineStr">
        <is>
          <t>De temporada: solo disponible {season}, luego tuyo para siempre. Logro: {feat}.</t>
        </is>
      </c>
      <c r="K844" s="14" t="inlineStr">
        <is>
          <t>Sazonal: disponível apenas {season}, depois é teu para sempre. Conquista: {feat}.</t>
        </is>
      </c>
      <c r="L844" s="14" t="inlineStr">
        <is>
          <t>季节限定：仅在 {season} 购买，之后永久拥有。成就：{feat}。</t>
        </is>
      </c>
      <c r="M844" s="14" t="inlineStr">
        <is>
          <t>季節限定：僅在 {season} 購買，之後永久擁有。成就：{feat}。</t>
        </is>
      </c>
      <c r="N844" s="14" t="inlineStr">
        <is>
          <t>季節限定：{season}のみ購入可。以後はずっと使えます。実績：{feat}。</t>
        </is>
      </c>
      <c r="O844" s="14" t="inlineStr">
        <is>
          <t>시즌 한정: {season}에만 구매 가능, 이후 영구 소장. 업적: {feat}.</t>
        </is>
      </c>
    </row>
    <row r="845">
      <c r="A845" s="7" t="inlineStr">
        <is>
          <t>shop.detail.afterBuy#one</t>
        </is>
      </c>
      <c r="B845" s="7" t="inlineStr">
        <is>
          <t>Schermate</t>
        </is>
      </c>
      <c r="C845" s="7" t="inlineStr">
        <is>
          <t>Bottega</t>
        </is>
      </c>
      <c r="D845" s="7" t="inlineStr">
        <is>
          <t>{amount} sono i fuochi fatui che restano, già formattati</t>
        </is>
      </c>
      <c r="E845" s="11">
        <f>LEN(F845)</f>
        <v/>
      </c>
      <c r="F845" s="14" t="inlineStr">
        <is>
          <t xml:space="preserve">Dopo l’acquisto te ne restano {amount}</t>
        </is>
      </c>
      <c r="G845" s="14" t="inlineStr">
        <is>
          <t>After buying, you'll have {amount} left</t>
        </is>
      </c>
      <c r="H845" s="14" t="inlineStr">
        <is>
          <t>Nach dem Kauf hast du noch {amount}</t>
        </is>
      </c>
      <c r="I845" s="14" t="inlineStr">
        <is>
          <t>Après l’achat, il te restera {amount}</t>
        </is>
      </c>
      <c r="J845" s="14" t="inlineStr">
        <is>
          <t>Tras comprar, te quedarán {amount}</t>
        </is>
      </c>
      <c r="K845" s="14" t="inlineStr">
        <is>
          <t>Depois da compra, ficas com {amount}</t>
        </is>
      </c>
      <c r="L845" s="14" t="inlineStr">
        <is>
          <t>购买后剩余 {amount}</t>
        </is>
      </c>
      <c r="M845" s="14" t="inlineStr">
        <is>
          <t>購買後剩餘 {amount}</t>
        </is>
      </c>
      <c r="N845" s="14" t="inlineStr">
        <is>
          <t>購入後の残りは{amount}</t>
        </is>
      </c>
      <c r="O845" s="14" t="inlineStr">
        <is>
          <t>구매 후 {amount} 남음</t>
        </is>
      </c>
    </row>
    <row r="846">
      <c r="A846" s="7" t="inlineStr">
        <is>
          <t>shop.detail.afterBuy#other</t>
        </is>
      </c>
      <c r="B846" s="7" t="inlineStr">
        <is>
          <t>Schermate</t>
        </is>
      </c>
      <c r="C846" s="7" t="inlineStr">
        <is>
          <t>Bottega</t>
        </is>
      </c>
      <c r="D846" s="7" t="n"/>
      <c r="E846" s="11">
        <f>LEN(F846)</f>
        <v/>
      </c>
      <c r="F846" s="14" t="inlineStr">
        <is>
          <t xml:space="preserve">Dopo l’acquisto te ne restano {amount}</t>
        </is>
      </c>
      <c r="G846" s="14" t="inlineStr">
        <is>
          <t>After buying, you'll have {amount} left</t>
        </is>
      </c>
      <c r="H846" s="14" t="inlineStr">
        <is>
          <t>Nach dem Kauf hast du noch {amount}</t>
        </is>
      </c>
      <c r="I846" s="14" t="inlineStr">
        <is>
          <t>Après l’achat, il te restera {amount}</t>
        </is>
      </c>
      <c r="J846" s="14" t="inlineStr">
        <is>
          <t>Tras comprar, te quedarán {amount}</t>
        </is>
      </c>
      <c r="K846" s="14" t="inlineStr">
        <is>
          <t>Depois da compra, ficas com {amount}</t>
        </is>
      </c>
      <c r="L846" s="14" t="inlineStr">
        <is>
          <t>购买后剩余 {amount}</t>
        </is>
      </c>
      <c r="M846" s="14" t="inlineStr">
        <is>
          <t>購買後剩餘 {amount}</t>
        </is>
      </c>
      <c r="N846" s="14" t="inlineStr">
        <is>
          <t>購入後の残りは{amount}</t>
        </is>
      </c>
      <c r="O846" s="14" t="inlineStr">
        <is>
          <t>구매 후 {amount} 남음</t>
        </is>
      </c>
    </row>
    <row r="847">
      <c r="A847" s="7" t="inlineStr">
        <is>
          <t>shop.detail.close</t>
        </is>
      </c>
      <c r="B847" s="7" t="inlineStr">
        <is>
          <t>Schermate</t>
        </is>
      </c>
      <c r="C847" s="7" t="inlineStr">
        <is>
          <t>Bottega</t>
        </is>
      </c>
      <c r="D847" s="7" t="inlineStr">
        <is>
          <t>breve: pulsante</t>
        </is>
      </c>
      <c r="E847" s="11">
        <f>LEN(F847)</f>
        <v/>
      </c>
      <c r="F847" s="14" t="inlineStr">
        <is>
          <t xml:space="preserve">Chiudi</t>
        </is>
      </c>
      <c r="G847" s="14" t="inlineStr">
        <is>
          <t>Close</t>
        </is>
      </c>
      <c r="H847" s="14" t="inlineStr">
        <is>
          <t>Schließen</t>
        </is>
      </c>
      <c r="I847" s="14" t="inlineStr">
        <is>
          <t>Fermer</t>
        </is>
      </c>
      <c r="J847" s="14" t="inlineStr">
        <is>
          <t>Cerrar</t>
        </is>
      </c>
      <c r="K847" s="14" t="inlineStr">
        <is>
          <t>Fechar</t>
        </is>
      </c>
      <c r="L847" s="14" t="inlineStr">
        <is>
          <t>关闭</t>
        </is>
      </c>
      <c r="M847" s="14" t="inlineStr">
        <is>
          <t>關閉</t>
        </is>
      </c>
      <c r="N847" s="14" t="inlineStr">
        <is>
          <t>閉じる</t>
        </is>
      </c>
      <c r="O847" s="14" t="inlineStr">
        <is>
          <t>닫기</t>
        </is>
      </c>
    </row>
    <row r="848">
      <c r="A848" s="7" t="inlineStr">
        <is>
          <t>shop.detail.cancel</t>
        </is>
      </c>
      <c r="B848" s="7" t="inlineStr">
        <is>
          <t>Schermate</t>
        </is>
      </c>
      <c r="C848" s="7" t="inlineStr">
        <is>
          <t>Bottega</t>
        </is>
      </c>
      <c r="D848" s="7" t="inlineStr">
        <is>
          <t>breve: pulsante</t>
        </is>
      </c>
      <c r="E848" s="11">
        <f>LEN(F848)</f>
        <v/>
      </c>
      <c r="F848" s="14" t="inlineStr">
        <is>
          <t xml:space="preserve">Annulla</t>
        </is>
      </c>
      <c r="G848" s="14" t="inlineStr">
        <is>
          <t>Cancel</t>
        </is>
      </c>
      <c r="H848" s="14" t="inlineStr">
        <is>
          <t>Abbrechen</t>
        </is>
      </c>
      <c r="I848" s="14" t="inlineStr">
        <is>
          <t>Annuler</t>
        </is>
      </c>
      <c r="J848" s="14" t="inlineStr">
        <is>
          <t>Cancelar</t>
        </is>
      </c>
      <c r="K848" s="14" t="inlineStr">
        <is>
          <t>Cancelar</t>
        </is>
      </c>
      <c r="L848" s="14" t="inlineStr">
        <is>
          <t>取消</t>
        </is>
      </c>
      <c r="M848" s="14" t="inlineStr">
        <is>
          <t>取消</t>
        </is>
      </c>
      <c r="N848" s="14" t="inlineStr">
        <is>
          <t>キャンセル</t>
        </is>
      </c>
      <c r="O848" s="14" t="inlineStr">
        <is>
          <t>취소</t>
        </is>
      </c>
    </row>
    <row r="849">
      <c r="A849" s="7" t="inlineStr">
        <is>
          <t>shop.bought.bike</t>
        </is>
      </c>
      <c r="B849" s="7" t="inlineStr">
        <is>
          <t>Schermate</t>
        </is>
      </c>
      <c r="C849" s="7" t="inlineStr">
        <is>
          <t>Bottega</t>
        </is>
      </c>
      <c r="D849" s="7" t="inlineStr">
        <is>
          <t>dopo l'acquisto di un Extra: dove si usa</t>
        </is>
      </c>
      <c r="E849" s="11">
        <f>LEN(F849)</f>
        <v/>
      </c>
      <c r="F849" s="14" t="inlineStr">
        <is>
          <t xml:space="preserve">È tua! Per salire e scendere tocca l’icona della bici sulla mappa, sopra il mirino.</t>
        </is>
      </c>
      <c r="G849" s="14" t="inlineStr">
        <is>
          <t>It's yours! To mount or dismount, tap the bike icon on the map above the crosshair.</t>
        </is>
      </c>
      <c r="H849" s="14" t="inlineStr">
        <is>
          <t>Es gehört dir! Zum Auf- und Absteigen tippe auf das Fahrrad-Symbol über dem Fadenkreuz.</t>
        </is>
      </c>
      <c r="I849" s="14" t="inlineStr">
        <is>
          <t>C’est à toi ! Pour monter ou descendre, touche l’icône vélo sur la carte, au-dessus du viseur.</t>
        </is>
      </c>
      <c r="J849" s="14" t="inlineStr">
        <is>
          <t>¡Es tuya! Para subir o bajar, toca el icono de bici del mapa, sobre la mira.</t>
        </is>
      </c>
      <c r="K849" s="14" t="inlineStr">
        <is>
          <t>É tua! Para subir ou descer, toca no ícone da bicicleta no mapa, acima da mira.</t>
        </is>
      </c>
      <c r="L849" s="14" t="inlineStr">
        <is>
          <t>归你了！要上车或下车，请点地图上准星上方的自行车图标。</t>
        </is>
      </c>
      <c r="M849" s="14" t="inlineStr">
        <is>
          <t>歸你了！要上車或下車，請點地圖上準星上方的腳踏車圖示。</t>
        </is>
      </c>
      <c r="N849" s="14" t="inlineStr">
        <is>
          <t>あなたのもの！乗り降りはマップの照準の上にある自転車アイコンをタップ。</t>
        </is>
      </c>
      <c r="O849" s="14" t="inlineStr">
        <is>
          <t>이제 당신 거예요! 타고 내리려면 지도에서 조준점 위 자전거 아이콘을 탭하세요.</t>
        </is>
      </c>
    </row>
    <row r="850">
      <c r="A850" s="7" t="inlineStr">
        <is>
          <t>shop.bought.broom</t>
        </is>
      </c>
      <c r="B850" s="7" t="inlineStr">
        <is>
          <t>Schermate</t>
        </is>
      </c>
      <c r="C850" s="7" t="inlineStr">
        <is>
          <t>Bottega</t>
        </is>
      </c>
      <c r="D850" s="7" t="n"/>
      <c r="E850" s="11">
        <f>LEN(F850)</f>
        <v/>
      </c>
      <c r="F850" s="14" t="inlineStr">
        <is>
          <t xml:space="preserve">È tua! Per salire e scendere tocca l’icona della scopa sulla mappa, sopra la bici.</t>
        </is>
      </c>
      <c r="G850" s="14" t="inlineStr">
        <is>
          <t>It's yours! To mount or dismount, tap the broom icon on the map above the bike.</t>
        </is>
      </c>
      <c r="H850" s="14" t="inlineStr">
        <is>
          <t>Es gehört dir! Tippe zum Auf- und Absteigen auf das Besen-Symbol über dem Fahrrad.</t>
        </is>
      </c>
      <c r="I850" s="14" t="inlineStr">
        <is>
          <t>C’est à toi ! Pour monter ou descendre, touche l’icône balai sur la carte, au-dessus du vélo.</t>
        </is>
      </c>
      <c r="J850" s="14" t="inlineStr">
        <is>
          <t>¡Es tuya! Para subir o bajar, toca el icono de escoba del mapa, sobre la bici.</t>
        </is>
      </c>
      <c r="K850" s="14" t="inlineStr">
        <is>
          <t>É tua! Para subir ou descer, toca no ícone da vassoura no mapa, acima da bicicleta.</t>
        </is>
      </c>
      <c r="L850" s="14" t="inlineStr">
        <is>
          <t>归你了！要骑上或下来，请点地图上自行车上方的扫帚图标。</t>
        </is>
      </c>
      <c r="M850" s="14" t="inlineStr">
        <is>
          <t>歸你了！要騎上或下來，請點地圖上腳踏車上方的掃帚圖示。</t>
        </is>
      </c>
      <c r="N850" s="14" t="inlineStr">
        <is>
          <t>あなたのもの！乗り降りはマップの自転車アイコンの上にあるほうきアイコンをタップ。</t>
        </is>
      </c>
      <c r="O850" s="14" t="inlineStr">
        <is>
          <t>이제 당신 거예요! 타고 내리려면 지도에서 자전거 위 빗자루 아이콘을 탭하세요.</t>
        </is>
      </c>
    </row>
    <row r="851">
      <c r="A851" s="7" t="inlineStr">
        <is>
          <t>shop.bought.mysticStaff</t>
        </is>
      </c>
      <c r="B851" s="7" t="inlineStr">
        <is>
          <t>Schermate</t>
        </is>
      </c>
      <c r="C851" s="7" t="inlineStr">
        <is>
          <t>Bottega</t>
        </is>
      </c>
      <c r="D851" s="7" t="n"/>
      <c r="E851" s="11">
        <f>LEN(F851)</f>
        <v/>
      </c>
      <c r="F851" s="14" t="inlineStr">
        <is>
          <t xml:space="preserve">È tuo! Per impugnarlo o posarlo tocca l’icona del bastone sulla mappa, in cima alle altre.</t>
        </is>
      </c>
      <c r="G851" s="14" t="inlineStr">
        <is>
          <t>It's yours! To equip or put it away, tap the staff icon on the map, above the others.</t>
        </is>
      </c>
      <c r="H851" s="14" t="inlineStr">
        <is>
          <t>Er gehört dir! Um ihn zu halten oder abzulegen, tippe auf das Stab-Symbol ganz oben auf der Karte.</t>
        </is>
      </c>
      <c r="I851" s="14" t="inlineStr">
        <is>
          <t>C’est à toi ! Pour le prendre ou le ranger, touche l’icône du bâton sur la carte, au-dessus des autres.</t>
        </is>
      </c>
      <c r="J851" s="14" t="inlineStr">
        <is>
          <t>¡Es tuyo! Para empuñarlo o guardarlo, toca el icono del bastón del mapa, sobre los demás.</t>
        </is>
      </c>
      <c r="K851" s="14" t="inlineStr">
        <is>
          <t>É teu! Para o empunhar ou guardar, toca no ícone do cajado no mapa, acima dos outros.</t>
        </is>
      </c>
      <c r="L851" s="14" t="inlineStr">
        <is>
          <t>归你了！要持有或收起，点地图最上方的法杖图标。</t>
        </is>
      </c>
      <c r="M851" s="14" t="inlineStr">
        <is>
          <t>歸你了！要持有或收起，點地圖最上方的法杖圖示。</t>
        </is>
      </c>
      <c r="N851" s="14" t="inlineStr">
        <is>
          <t>あなたのもの！持つ・しまうにはマップの一番上の杖アイコンをタップ。</t>
        </is>
      </c>
      <c r="O851" s="14" t="inlineStr">
        <is>
          <t>이제 당신 거예요! 들거나 내려놓으려면 지도 맨 위 지팡이 아이콘을 탭하세요.</t>
        </is>
      </c>
    </row>
    <row r="852">
      <c r="A852" s="7" t="inlineStr">
        <is>
          <t>shop.bought.item</t>
        </is>
      </c>
      <c r="B852" s="7" t="inlineStr">
        <is>
          <t>Schermate</t>
        </is>
      </c>
      <c r="C852" s="7" t="inlineStr">
        <is>
          <t>Bottega</t>
        </is>
      </c>
      <c r="D852" s="7" t="n"/>
      <c r="E852" s="11">
        <f>LEN(F852)</f>
        <v/>
      </c>
      <c r="F852" s="14" t="inlineStr">
        <is>
          <t xml:space="preserve">Acquistato: è nell’inventario.</t>
        </is>
      </c>
      <c r="G852" s="14" t="inlineStr">
        <is>
          <t>Purchased: added to inventory.</t>
        </is>
      </c>
      <c r="H852" s="14" t="inlineStr">
        <is>
          <t>Gekauft: im Inventar.</t>
        </is>
      </c>
      <c r="I852" s="14" t="inlineStr">
        <is>
          <t>Acheté : ajouté à l’inventaire.</t>
        </is>
      </c>
      <c r="J852" s="14" t="inlineStr">
        <is>
          <t>Comprado: en el inventario.</t>
        </is>
      </c>
      <c r="K852" s="14" t="inlineStr">
        <is>
          <t>Comprado: no inventário.</t>
        </is>
      </c>
      <c r="L852" s="14" t="inlineStr">
        <is>
          <t>购买成功：已加入背包。</t>
        </is>
      </c>
      <c r="M852" s="14" t="inlineStr">
        <is>
          <t>購買成功：已加入背包。</t>
        </is>
      </c>
      <c r="N852" s="14" t="inlineStr">
        <is>
          <t>購入完了：持ち物に入りました。</t>
        </is>
      </c>
      <c r="O852" s="14" t="inlineStr">
        <is>
          <t>구매 완료: 보관함에 넣었어요.</t>
        </is>
      </c>
    </row>
    <row r="853">
      <c r="A853" s="7" t="inlineStr">
        <is>
          <t>shop.bought.place</t>
        </is>
      </c>
      <c r="B853" s="7" t="inlineStr">
        <is>
          <t>Schermate</t>
        </is>
      </c>
      <c r="C853" s="7" t="inlineStr">
        <is>
          <t>Bottega</t>
        </is>
      </c>
      <c r="D853" s="7" t="inlineStr">
        <is>
          <t>breve: pulsante</t>
        </is>
      </c>
      <c r="E853" s="11">
        <f>LEN(F853)</f>
        <v/>
      </c>
      <c r="F853" s="14" t="inlineStr">
        <is>
          <t xml:space="preserve">Inserisci ora</t>
        </is>
      </c>
      <c r="G853" s="14" t="inlineStr">
        <is>
          <t>Place Now</t>
        </is>
      </c>
      <c r="H853" s="14" t="inlineStr">
        <is>
          <t>Jetzt platzieren</t>
        </is>
      </c>
      <c r="I853" s="14" t="inlineStr">
        <is>
          <t>Placer maintenant</t>
        </is>
      </c>
      <c r="J853" s="14" t="inlineStr">
        <is>
          <t>Colocar ahora</t>
        </is>
      </c>
      <c r="K853" s="14" t="inlineStr">
        <is>
          <t>Colocar agora</t>
        </is>
      </c>
      <c r="L853" s="14" t="inlineStr">
        <is>
          <t>立即放置</t>
        </is>
      </c>
      <c r="M853" s="14" t="inlineStr">
        <is>
          <t>立即放置</t>
        </is>
      </c>
      <c r="N853" s="14" t="inlineStr">
        <is>
          <t>今すぐ設置</t>
        </is>
      </c>
      <c r="O853" s="14" t="inlineStr">
        <is>
          <t>지금 배치</t>
        </is>
      </c>
    </row>
    <row r="854">
      <c r="A854" s="7" t="inlineStr">
        <is>
          <t>shop.bought.continue</t>
        </is>
      </c>
      <c r="B854" s="7" t="inlineStr">
        <is>
          <t>Schermate</t>
        </is>
      </c>
      <c r="C854" s="7" t="inlineStr">
        <is>
          <t>Bottega</t>
        </is>
      </c>
      <c r="D854" s="7" t="inlineStr">
        <is>
          <t>breve: pulsante</t>
        </is>
      </c>
      <c r="E854" s="11">
        <f>LEN(F854)</f>
        <v/>
      </c>
      <c r="F854" s="14" t="inlineStr">
        <is>
          <t xml:space="preserve">Continua</t>
        </is>
      </c>
      <c r="G854" s="14" t="inlineStr">
        <is>
          <t>Continue</t>
        </is>
      </c>
      <c r="H854" s="14" t="inlineStr">
        <is>
          <t>Weiter</t>
        </is>
      </c>
      <c r="I854" s="14" t="inlineStr">
        <is>
          <t>Continuer</t>
        </is>
      </c>
      <c r="J854" s="14" t="inlineStr">
        <is>
          <t>Continuar</t>
        </is>
      </c>
      <c r="K854" s="14" t="inlineStr">
        <is>
          <t>Continuar</t>
        </is>
      </c>
      <c r="L854" s="14" t="inlineStr">
        <is>
          <t>继续</t>
        </is>
      </c>
      <c r="M854" s="14" t="inlineStr">
        <is>
          <t>繼續</t>
        </is>
      </c>
      <c r="N854" s="14" t="inlineStr">
        <is>
          <t>続ける</t>
        </is>
      </c>
      <c r="O854" s="14" t="inlineStr">
        <is>
          <t>계속</t>
        </is>
      </c>
    </row>
    <row r="855">
      <c r="A855" s="7" t="inlineStr">
        <is>
          <t>inventory.title</t>
        </is>
      </c>
      <c r="B855" s="7" t="inlineStr">
        <is>
          <t>Schermate</t>
        </is>
      </c>
      <c r="C855" s="7" t="inlineStr">
        <is>
          <t>Inventario</t>
        </is>
      </c>
      <c r="D855" s="7" t="n"/>
      <c r="E855" s="11">
        <f>LEN(F855)</f>
        <v/>
      </c>
      <c r="F855" s="14" t="inlineStr">
        <is>
          <t xml:space="preserve">Inventario</t>
        </is>
      </c>
      <c r="G855" s="14" t="inlineStr">
        <is>
          <t>Inventory</t>
        </is>
      </c>
      <c r="H855" s="14" t="inlineStr">
        <is>
          <t>Inventar</t>
        </is>
      </c>
      <c r="I855" s="14" t="inlineStr">
        <is>
          <t>Inventaire</t>
        </is>
      </c>
      <c r="J855" s="14" t="inlineStr">
        <is>
          <t>Inventario</t>
        </is>
      </c>
      <c r="K855" s="14" t="inlineStr">
        <is>
          <t>Inventário</t>
        </is>
      </c>
      <c r="L855" s="14" t="inlineStr">
        <is>
          <t>物品栏</t>
        </is>
      </c>
      <c r="M855" s="14" t="inlineStr">
        <is>
          <t>物品欄</t>
        </is>
      </c>
      <c r="N855" s="14" t="inlineStr">
        <is>
          <t>インベントリ</t>
        </is>
      </c>
      <c r="O855" s="14" t="inlineStr">
        <is>
          <t>보관함</t>
        </is>
      </c>
    </row>
    <row r="856">
      <c r="A856" s="7" t="inlineStr">
        <is>
          <t>inventory.tab.all</t>
        </is>
      </c>
      <c r="B856" s="7" t="inlineStr">
        <is>
          <t>Schermate</t>
        </is>
      </c>
      <c r="C856" s="7" t="inlineStr">
        <is>
          <t>Inventario</t>
        </is>
      </c>
      <c r="D856" s="7" t="inlineStr">
        <is>
          <t>breve: scheda</t>
        </is>
      </c>
      <c r="E856" s="11">
        <f>LEN(F856)</f>
        <v/>
      </c>
      <c r="F856" s="14" t="inlineStr">
        <is>
          <t xml:space="preserve">Tutto</t>
        </is>
      </c>
      <c r="G856" s="14" t="inlineStr">
        <is>
          <t>All</t>
        </is>
      </c>
      <c r="H856" s="14" t="inlineStr">
        <is>
          <t>Alles</t>
        </is>
      </c>
      <c r="I856" s="14" t="inlineStr">
        <is>
          <t>Tout</t>
        </is>
      </c>
      <c r="J856" s="14" t="inlineStr">
        <is>
          <t>Todo</t>
        </is>
      </c>
      <c r="K856" s="14" t="inlineStr">
        <is>
          <t>Tudo</t>
        </is>
      </c>
      <c r="L856" s="14" t="inlineStr">
        <is>
          <t>全部</t>
        </is>
      </c>
      <c r="M856" s="14" t="inlineStr">
        <is>
          <t>全部</t>
        </is>
      </c>
      <c r="N856" s="14" t="inlineStr">
        <is>
          <t>すべて</t>
        </is>
      </c>
      <c r="O856" s="14" t="inlineStr">
        <is>
          <t>전체</t>
        </is>
      </c>
    </row>
    <row r="857">
      <c r="A857" s="7" t="inlineStr">
        <is>
          <t>inventory.allPlaced</t>
        </is>
      </c>
      <c r="B857" s="7" t="inlineStr">
        <is>
          <t>Schermate</t>
        </is>
      </c>
      <c r="C857" s="7" t="inlineStr">
        <is>
          <t>Inventario</t>
        </is>
      </c>
      <c r="D857" s="7" t="inlineStr">
        <is>
          <t>notifica: {item} è il nome dell'oggetto</t>
        </is>
      </c>
      <c r="E857" s="11">
        <f>LEN(F857)</f>
        <v/>
      </c>
      <c r="F857" s="14" t="inlineStr">
        <is>
          <t xml:space="preserve">{item}: già tutto posato nel cimitero.</t>
        </is>
      </c>
      <c r="G857" s="14" t="inlineStr">
        <is>
          <t>{item}: all copies are already placed in the cemetery.</t>
        </is>
      </c>
      <c r="H857" s="14" t="inlineStr">
        <is>
          <t>{item}: Bereits alle Exemplare auf dem Friedhof platziert.</t>
        </is>
      </c>
      <c r="I857" s="14" t="inlineStr">
        <is>
          <t>{item} : tous les exemplaires sont déjà posés au cimetière.</t>
        </is>
      </c>
      <c r="J857" s="14" t="inlineStr">
        <is>
          <t>{item}: ya están todos colocados en el cementerio.</t>
        </is>
      </c>
      <c r="K857" s="14" t="inlineStr">
        <is>
          <t>{item}: já estão todos colocados no cemitério.</t>
        </is>
      </c>
      <c r="L857" s="14" t="inlineStr">
        <is>
          <t>{item}：所有库存都已摆在墓园。</t>
        </is>
      </c>
      <c r="M857" s="14" t="inlineStr">
        <is>
          <t>{item}：所有庫存都已擺在墓園。</t>
        </is>
      </c>
      <c r="N857" s="14" t="inlineStr">
        <is>
          <t>{item}：すべて墓地に設置済み。</t>
        </is>
      </c>
      <c r="O857" s="14" t="inlineStr">
        <is>
          <t>{item}: 모두 묘지에 배치했어요.</t>
        </is>
      </c>
    </row>
    <row r="858">
      <c r="A858" s="7" t="inlineStr">
        <is>
          <t>inventory.placed#one</t>
        </is>
      </c>
      <c r="B858" s="7" t="inlineStr">
        <is>
          <t>Schermate</t>
        </is>
      </c>
      <c r="C858" s="7" t="inlineStr">
        <is>
          <t>Inventario</t>
        </is>
      </c>
      <c r="D858" s="7" t="inlineStr">
        <is>
          <t>breve: sotto la carta, quanti sono nel cimitero</t>
        </is>
      </c>
      <c r="E858" s="11">
        <f>LEN(F858)</f>
        <v/>
      </c>
      <c r="F858" s="14" t="inlineStr">
        <is>
          <t xml:space="preserve">{n} posato</t>
        </is>
      </c>
      <c r="G858" s="14" t="inlineStr">
        <is>
          <t>{n} placed</t>
        </is>
      </c>
      <c r="H858" s="14" t="inlineStr">
        <is>
          <t>{n} platziert</t>
        </is>
      </c>
      <c r="I858" s="14" t="inlineStr">
        <is>
          <t>{n} posé</t>
        </is>
      </c>
      <c r="J858" s="14" t="inlineStr">
        <is>
          <t>{n} colocado</t>
        </is>
      </c>
      <c r="K858" s="14" t="inlineStr">
        <is>
          <t>{n} colocado</t>
        </is>
      </c>
      <c r="L858" s="14" t="inlineStr">
        <is>
          <t>已放置 {n} 个</t>
        </is>
      </c>
      <c r="M858" s="14" t="inlineStr">
        <is>
          <t>已放置 {n} 個</t>
        </is>
      </c>
      <c r="N858" s="14" t="inlineStr">
        <is>
          <t>{n}個設置済み</t>
        </is>
      </c>
      <c r="O858" s="14" t="inlineStr">
        <is>
          <t>{n}개 배치됨</t>
        </is>
      </c>
    </row>
    <row r="859">
      <c r="A859" s="7" t="inlineStr">
        <is>
          <t>inventory.placed#other</t>
        </is>
      </c>
      <c r="B859" s="7" t="inlineStr">
        <is>
          <t>Schermate</t>
        </is>
      </c>
      <c r="C859" s="7" t="inlineStr">
        <is>
          <t>Inventario</t>
        </is>
      </c>
      <c r="D859" s="7" t="n"/>
      <c r="E859" s="11">
        <f>LEN(F859)</f>
        <v/>
      </c>
      <c r="F859" s="14" t="inlineStr">
        <is>
          <t xml:space="preserve">{n} posati</t>
        </is>
      </c>
      <c r="G859" s="14" t="inlineStr">
        <is>
          <t>{n} placed</t>
        </is>
      </c>
      <c r="H859" s="14" t="inlineStr">
        <is>
          <t>{n} platziert</t>
        </is>
      </c>
      <c r="I859" s="14" t="inlineStr">
        <is>
          <t>{n} posés</t>
        </is>
      </c>
      <c r="J859" s="14" t="inlineStr">
        <is>
          <t>{n} colocados</t>
        </is>
      </c>
      <c r="K859" s="14" t="inlineStr">
        <is>
          <t>{n} colocados</t>
        </is>
      </c>
      <c r="L859" s="14" t="inlineStr">
        <is>
          <t>已放置 {n} 个</t>
        </is>
      </c>
      <c r="M859" s="14" t="inlineStr">
        <is>
          <t>已放置 {n} 個</t>
        </is>
      </c>
      <c r="N859" s="14" t="inlineStr">
        <is>
          <t>{n}個設置済み</t>
        </is>
      </c>
      <c r="O859" s="14" t="inlineStr">
        <is>
          <t>{n}개 배치됨</t>
        </is>
      </c>
    </row>
    <row r="860">
      <c r="A860" s="7" t="inlineStr">
        <is>
          <t>inventory.stored</t>
        </is>
      </c>
      <c r="B860" s="7" t="inlineStr">
        <is>
          <t>Schermate</t>
        </is>
      </c>
      <c r="C860" s="7" t="inlineStr">
        <is>
          <t>Inventario</t>
        </is>
      </c>
      <c r="D860" s="7" t="inlineStr">
        <is>
          <t>breve: sotto la carta</t>
        </is>
      </c>
      <c r="E860" s="11">
        <f>LEN(F860)</f>
        <v/>
      </c>
      <c r="F860" s="14" t="inlineStr">
        <is>
          <t xml:space="preserve">in magazzino</t>
        </is>
      </c>
      <c r="G860" s="14" t="inlineStr">
        <is>
          <t>in storage</t>
        </is>
      </c>
      <c r="H860" s="14" t="inlineStr">
        <is>
          <t>im Lager</t>
        </is>
      </c>
      <c r="I860" s="14" t="inlineStr">
        <is>
          <t>en réserve</t>
        </is>
      </c>
      <c r="J860" s="14" t="inlineStr">
        <is>
          <t>almacenado</t>
        </is>
      </c>
      <c r="K860" s="14" t="inlineStr">
        <is>
          <t>em armazém</t>
        </is>
      </c>
      <c r="L860" s="14" t="inlineStr">
        <is>
          <t>库存中</t>
        </is>
      </c>
      <c r="M860" s="14" t="inlineStr">
        <is>
          <t>庫存中</t>
        </is>
      </c>
      <c r="N860" s="14" t="inlineStr">
        <is>
          <t>保管中</t>
        </is>
      </c>
      <c r="O860" s="14" t="inlineStr">
        <is>
          <t>보관 중</t>
        </is>
      </c>
    </row>
    <row r="861">
      <c r="A861" s="7" t="inlineStr">
        <is>
          <t>inventory.empty</t>
        </is>
      </c>
      <c r="B861" s="7" t="inlineStr">
        <is>
          <t>Schermate</t>
        </is>
      </c>
      <c r="C861" s="7" t="inlineStr">
        <is>
          <t>Inventario</t>
        </is>
      </c>
      <c r="D861" s="7" t="n"/>
      <c r="E861" s="11">
        <f>LEN(F861)</f>
        <v/>
      </c>
      <c r="F861" s="14" t="inlineStr">
        <is>
          <t xml:space="preserve">Niente qui. Passa dalla Bottega!</t>
        </is>
      </c>
      <c r="G861" s="14" t="inlineStr">
        <is>
          <t>Nothing here. Visit the Shop!</t>
        </is>
      </c>
      <c r="H861" s="14" t="inlineStr">
        <is>
          <t>Hier ist nichts. Schau im Laden vorbei!</t>
        </is>
      </c>
      <c r="I861" s="14" t="inlineStr">
        <is>
          <t>Rien ici. Passe à la Boutique !</t>
        </is>
      </c>
      <c r="J861" s="14" t="inlineStr">
        <is>
          <t>Aquí no hay nada. ¡Visita la tienda!</t>
        </is>
      </c>
      <c r="K861" s="14" t="inlineStr">
        <is>
          <t>Nada aqui. Passa pela Loja!</t>
        </is>
      </c>
      <c r="L861" s="14" t="inlineStr">
        <is>
          <t>这里什么也没有。去商店看看！</t>
        </is>
      </c>
      <c r="M861" s="14" t="inlineStr">
        <is>
          <t>這裡什麼也沒有。去商店看看！</t>
        </is>
      </c>
      <c r="N861" s="14" t="inlineStr">
        <is>
          <t>ここには何もありません。お店へ！</t>
        </is>
      </c>
      <c r="O861" s="14" t="inlineStr">
        <is>
          <t>여긴 아무것도 없어요. 상점에 가 보세요!</t>
        </is>
      </c>
    </row>
    <row r="862">
      <c r="A862" s="7" t="inlineStr">
        <is>
          <t>inventory.owned</t>
        </is>
      </c>
      <c r="B862" s="7" t="inlineStr">
        <is>
          <t>Schermate</t>
        </is>
      </c>
      <c r="C862" s="7" t="inlineStr">
        <is>
          <t>Inventario</t>
        </is>
      </c>
      <c r="D862" s="7" t="n"/>
      <c r="E862" s="11">
        <f>LEN(F862)</f>
        <v/>
      </c>
      <c r="F862" s="14" t="inlineStr">
        <is>
          <t xml:space="preserve">Ne hai {n}</t>
        </is>
      </c>
      <c r="G862" s="14" t="inlineStr">
        <is>
          <t>You own {n}</t>
        </is>
      </c>
      <c r="H862" s="14" t="inlineStr">
        <is>
          <t>Du besitzt {n}</t>
        </is>
      </c>
      <c r="I862" s="14" t="inlineStr">
        <is>
          <t>Tu en as {n}</t>
        </is>
      </c>
      <c r="J862" s="14" t="inlineStr">
        <is>
          <t>Tienes {n}</t>
        </is>
      </c>
      <c r="K862" s="14" t="inlineStr">
        <is>
          <t>Tens {n}</t>
        </is>
      </c>
      <c r="L862" s="14" t="inlineStr">
        <is>
          <t>已有 {n}</t>
        </is>
      </c>
      <c r="M862" s="14" t="inlineStr">
        <is>
          <t>已有 {n}</t>
        </is>
      </c>
      <c r="N862" s="14" t="inlineStr">
        <is>
          <t>所持数 {n}</t>
        </is>
      </c>
      <c r="O862" s="14" t="inlineStr">
        <is>
          <t>보유 {n}개</t>
        </is>
      </c>
    </row>
    <row r="865">
      <c r="A865" s="7" t="inlineStr">
        <is>
          <t>inventory.place</t>
        </is>
      </c>
      <c r="B865" s="7" t="inlineStr">
        <is>
          <t>Schermate</t>
        </is>
      </c>
      <c r="C865" s="7" t="inlineStr">
        <is>
          <t>Inventario</t>
        </is>
      </c>
      <c r="D865" s="7" t="inlineStr">
        <is>
          <t>breve: pulsante</t>
        </is>
      </c>
      <c r="E865" s="11">
        <f>LEN(F865)</f>
        <v/>
      </c>
      <c r="F865" s="14" t="inlineStr">
        <is>
          <t xml:space="preserve">Inserisci</t>
        </is>
      </c>
      <c r="G865" s="14" t="inlineStr">
        <is>
          <t>Place</t>
        </is>
      </c>
      <c r="H865" s="14" t="inlineStr">
        <is>
          <t>Platzieren</t>
        </is>
      </c>
      <c r="I865" s="14" t="inlineStr">
        <is>
          <t>Placer</t>
        </is>
      </c>
      <c r="J865" s="14" t="inlineStr">
        <is>
          <t>Colocar</t>
        </is>
      </c>
      <c r="K865" s="14" t="inlineStr">
        <is>
          <t>Colocar</t>
        </is>
      </c>
      <c r="L865" s="14" t="inlineStr">
        <is>
          <t>放置</t>
        </is>
      </c>
      <c r="M865" s="14" t="inlineStr">
        <is>
          <t>放置</t>
        </is>
      </c>
      <c r="N865" s="14" t="inlineStr">
        <is>
          <t>設置</t>
        </is>
      </c>
      <c r="O865" s="14" t="inlineStr">
        <is>
          <t>배치</t>
        </is>
      </c>
    </row>
    <row r="866">
      <c r="A866" s="7" t="inlineStr">
        <is>
          <t>detail.memory.burial</t>
        </is>
      </c>
      <c r="B866" s="7" t="inlineStr">
        <is>
          <t>Schermate</t>
        </is>
      </c>
      <c r="C866" s="7" t="inlineStr">
        <is>
          <t>Scheda della tomba</t>
        </is>
      </c>
      <c r="D866" s="7" t="inlineStr">
        <is>
          <t>ricordi nella cronologia della tomba</t>
        </is>
      </c>
      <c r="E866" s="11">
        <f>LEN(F866)</f>
        <v/>
      </c>
      <c r="F866" s="14" t="inlineStr">
        <is>
          <t xml:space="preserve">Sepoltura</t>
        </is>
      </c>
      <c r="G866" s="14" t="inlineStr">
        <is>
          <t>Burial</t>
        </is>
      </c>
      <c r="H866" s="14" t="inlineStr">
        <is>
          <t>Bestattung</t>
        </is>
      </c>
      <c r="I866" s="14" t="inlineStr">
        <is>
          <t>Inhumation</t>
        </is>
      </c>
      <c r="J866" s="14" t="inlineStr">
        <is>
          <t>Sepultura</t>
        </is>
      </c>
      <c r="K866" s="14" t="inlineStr">
        <is>
          <t>Sepultura</t>
        </is>
      </c>
      <c r="L866" s="14" t="inlineStr">
        <is>
          <t>埋葬</t>
        </is>
      </c>
      <c r="M866" s="14" t="inlineStr">
        <is>
          <t>埋葬</t>
        </is>
      </c>
      <c r="N866" s="14" t="inlineStr">
        <is>
          <t>埋葬</t>
        </is>
      </c>
      <c r="O866" s="14" t="inlineStr">
        <is>
          <t>매장</t>
        </is>
      </c>
    </row>
    <row r="867">
      <c r="A867" s="7" t="inlineStr">
        <is>
          <t>detail.memory.flower</t>
        </is>
      </c>
      <c r="B867" s="7" t="inlineStr">
        <is>
          <t>Schermate</t>
        </is>
      </c>
      <c r="C867" s="7" t="inlineStr">
        <is>
          <t>Scheda della tomba</t>
        </is>
      </c>
      <c r="D867" s="7" t="n"/>
      <c r="E867" s="11">
        <f>LEN(F867)</f>
        <v/>
      </c>
      <c r="F867" s="14" t="inlineStr">
        <is>
          <t xml:space="preserve">Fiori</t>
        </is>
      </c>
      <c r="G867" s="14" t="inlineStr">
        <is>
          <t>Flowers</t>
        </is>
      </c>
      <c r="H867" s="14" t="inlineStr">
        <is>
          <t>Blumen</t>
        </is>
      </c>
      <c r="I867" s="14" t="inlineStr">
        <is>
          <t>Fleurs</t>
        </is>
      </c>
      <c r="J867" s="14" t="inlineStr">
        <is>
          <t>Flores</t>
        </is>
      </c>
      <c r="K867" s="14" t="inlineStr">
        <is>
          <t>Flores</t>
        </is>
      </c>
      <c r="L867" s="14" t="inlineStr">
        <is>
          <t>鲜花</t>
        </is>
      </c>
      <c r="M867" s="14" t="inlineStr">
        <is>
          <t>鮮花</t>
        </is>
      </c>
      <c r="N867" s="14" t="inlineStr">
        <is>
          <t>花</t>
        </is>
      </c>
      <c r="O867" s="14" t="inlineStr">
        <is>
          <t>꽃</t>
        </is>
      </c>
    </row>
    <row r="868">
      <c r="A868" s="7" t="inlineStr">
        <is>
          <t>detail.memory.cleaned</t>
        </is>
      </c>
      <c r="B868" s="7" t="inlineStr">
        <is>
          <t>Schermate</t>
        </is>
      </c>
      <c r="C868" s="7" t="inlineStr">
        <is>
          <t>Scheda della tomba</t>
        </is>
      </c>
      <c r="D868" s="7" t="n"/>
      <c r="E868" s="11">
        <f>LEN(F868)</f>
        <v/>
      </c>
      <c r="F868" s="14" t="inlineStr">
        <is>
          <t xml:space="preserve">Pulizia</t>
        </is>
      </c>
      <c r="G868" s="14" t="inlineStr">
        <is>
          <t>Cleaning</t>
        </is>
      </c>
      <c r="H868" s="14" t="inlineStr">
        <is>
          <t>Reinigung</t>
        </is>
      </c>
      <c r="I868" s="14" t="inlineStr">
        <is>
          <t>Nettoyage</t>
        </is>
      </c>
      <c r="J868" s="14" t="inlineStr">
        <is>
          <t>Limpieza</t>
        </is>
      </c>
      <c r="K868" s="14" t="inlineStr">
        <is>
          <t>Limpeza</t>
        </is>
      </c>
      <c r="L868" s="14" t="inlineStr">
        <is>
          <t>清洁</t>
        </is>
      </c>
      <c r="M868" s="14" t="inlineStr">
        <is>
          <t>清潔</t>
        </is>
      </c>
      <c r="N868" s="14" t="inlineStr">
        <is>
          <t>掃除</t>
        </is>
      </c>
      <c r="O868" s="14" t="inlineStr">
        <is>
          <t>청소</t>
        </is>
      </c>
    </row>
    <row r="869">
      <c r="A869" s="7" t="inlineStr">
        <is>
          <t>detail.memory.repaired</t>
        </is>
      </c>
      <c r="B869" s="7" t="inlineStr">
        <is>
          <t>Schermate</t>
        </is>
      </c>
      <c r="C869" s="7" t="inlineStr">
        <is>
          <t>Scheda della tomba</t>
        </is>
      </c>
      <c r="D869" s="7" t="n"/>
      <c r="E869" s="11">
        <f>LEN(F869)</f>
        <v/>
      </c>
      <c r="F869" s="14" t="inlineStr">
        <is>
          <t xml:space="preserve">Riparazione</t>
        </is>
      </c>
      <c r="G869" s="14" t="inlineStr">
        <is>
          <t>Repair</t>
        </is>
      </c>
      <c r="H869" s="14" t="inlineStr">
        <is>
          <t>Reparatur</t>
        </is>
      </c>
      <c r="I869" s="14" t="inlineStr">
        <is>
          <t>Réparation</t>
        </is>
      </c>
      <c r="J869" s="14" t="inlineStr">
        <is>
          <t>Reparación</t>
        </is>
      </c>
      <c r="K869" s="14" t="inlineStr">
        <is>
          <t>Reparação</t>
        </is>
      </c>
      <c r="L869" s="14" t="inlineStr">
        <is>
          <t>修复</t>
        </is>
      </c>
      <c r="M869" s="14" t="inlineStr">
        <is>
          <t>修復</t>
        </is>
      </c>
      <c r="N869" s="14" t="inlineStr">
        <is>
          <t>修理</t>
        </is>
      </c>
      <c r="O869" s="14" t="inlineStr">
        <is>
          <t>수리</t>
        </is>
      </c>
    </row>
    <row r="870">
      <c r="A870" s="7" t="inlineStr">
        <is>
          <t>detail.memory.anniversary</t>
        </is>
      </c>
      <c r="B870" s="7" t="inlineStr">
        <is>
          <t>Schermate</t>
        </is>
      </c>
      <c r="C870" s="7" t="inlineStr">
        <is>
          <t>Scheda della tomba</t>
        </is>
      </c>
      <c r="D870" s="7" t="n"/>
      <c r="E870" s="11">
        <f>LEN(F870)</f>
        <v/>
      </c>
      <c r="F870" s="14" t="inlineStr">
        <is>
          <t xml:space="preserve">Anniversario</t>
        </is>
      </c>
      <c r="G870" s="14" t="inlineStr">
        <is>
          <t>Anniversary</t>
        </is>
      </c>
      <c r="H870" s="14" t="inlineStr">
        <is>
          <t>Jahrestag</t>
        </is>
      </c>
      <c r="I870" s="14" t="inlineStr">
        <is>
          <t>Anniversaire</t>
        </is>
      </c>
      <c r="J870" s="14" t="inlineStr">
        <is>
          <t>Aniversario</t>
        </is>
      </c>
      <c r="K870" s="14" t="inlineStr">
        <is>
          <t>Aniversário</t>
        </is>
      </c>
      <c r="L870" s="14" t="inlineStr">
        <is>
          <t>周年纪念</t>
        </is>
      </c>
      <c r="M870" s="14" t="inlineStr">
        <is>
          <t>週年紀念</t>
        </is>
      </c>
      <c r="N870" s="14" t="inlineStr">
        <is>
          <t>記念日</t>
        </is>
      </c>
      <c r="O870" s="14" t="inlineStr">
        <is>
          <t>기념일</t>
        </is>
      </c>
    </row>
    <row r="871">
      <c r="A871" s="7" t="inlineStr">
        <is>
          <t>detail.memory.ghost</t>
        </is>
      </c>
      <c r="B871" s="7" t="inlineStr">
        <is>
          <t>Schermate</t>
        </is>
      </c>
      <c r="C871" s="7" t="inlineStr">
        <is>
          <t>Scheda della tomba</t>
        </is>
      </c>
      <c r="D871" s="7" t="n"/>
      <c r="E871" s="11">
        <f>LEN(F871)</f>
        <v/>
      </c>
      <c r="F871" s="14" t="inlineStr">
        <is>
          <t xml:space="preserve">Apparizione</t>
        </is>
      </c>
      <c r="G871" s="14" t="inlineStr">
        <is>
          <t>Appearance</t>
        </is>
      </c>
      <c r="H871" s="14" t="inlineStr">
        <is>
          <t>Erscheinung</t>
        </is>
      </c>
      <c r="I871" s="14" t="inlineStr">
        <is>
          <t>Apparition</t>
        </is>
      </c>
      <c r="J871" s="14" t="inlineStr">
        <is>
          <t>Aparición</t>
        </is>
      </c>
      <c r="K871" s="14" t="inlineStr">
        <is>
          <t>Aparição</t>
        </is>
      </c>
      <c r="L871" s="14" t="inlineStr">
        <is>
          <t>显灵</t>
        </is>
      </c>
      <c r="M871" s="14" t="inlineStr">
        <is>
          <t>顯靈</t>
        </is>
      </c>
      <c r="N871" s="14" t="inlineStr">
        <is>
          <t>出現</t>
        </is>
      </c>
      <c r="O871" s="14" t="inlineStr">
        <is>
          <t>출현</t>
        </is>
      </c>
    </row>
    <row r="872">
      <c r="A872" s="7" t="inlineStr">
        <is>
          <t>detail.memory.blessing</t>
        </is>
      </c>
      <c r="B872" s="7" t="inlineStr">
        <is>
          <t>Schermate</t>
        </is>
      </c>
      <c r="C872" s="7" t="inlineStr">
        <is>
          <t>Scheda della tomba</t>
        </is>
      </c>
      <c r="D872" s="7" t="n"/>
      <c r="E872" s="11">
        <f>LEN(F872)</f>
        <v/>
      </c>
      <c r="F872" s="14" t="inlineStr">
        <is>
          <t xml:space="preserve">Benedizione</t>
        </is>
      </c>
      <c r="G872" s="14" t="inlineStr">
        <is>
          <t>Blessing</t>
        </is>
      </c>
      <c r="H872" s="14" t="inlineStr">
        <is>
          <t>Segen</t>
        </is>
      </c>
      <c r="I872" s="14" t="inlineStr">
        <is>
          <t>Bénédiction</t>
        </is>
      </c>
      <c r="J872" s="14" t="inlineStr">
        <is>
          <t>Bendición</t>
        </is>
      </c>
      <c r="K872" s="14" t="inlineStr">
        <is>
          <t>Bênção</t>
        </is>
      </c>
      <c r="L872" s="14" t="inlineStr">
        <is>
          <t>祝福</t>
        </is>
      </c>
      <c r="M872" s="14" t="inlineStr">
        <is>
          <t>祝福</t>
        </is>
      </c>
      <c r="N872" s="14" t="inlineStr">
        <is>
          <t>祝福</t>
        </is>
      </c>
      <c r="O872" s="14" t="inlineStr">
        <is>
          <t>축복</t>
        </is>
      </c>
    </row>
    <row r="873">
      <c r="A873" s="7" t="inlineStr">
        <is>
          <t>detail.memory.zombie</t>
        </is>
      </c>
      <c r="B873" s="7" t="inlineStr">
        <is>
          <t>Schermate</t>
        </is>
      </c>
      <c r="C873" s="7" t="inlineStr">
        <is>
          <t>Scheda della tomba</t>
        </is>
      </c>
      <c r="D873" s="7" t="n"/>
      <c r="E873" s="11">
        <f>LEN(F873)</f>
        <v/>
      </c>
      <c r="F873" s="14" t="inlineStr">
        <is>
          <t xml:space="preserve">Zombie</t>
        </is>
      </c>
      <c r="G873" s="14" t="inlineStr">
        <is>
          <t>Zombie</t>
        </is>
      </c>
      <c r="H873" s="14" t="inlineStr">
        <is>
          <t>Zombie</t>
        </is>
      </c>
      <c r="I873" s="14" t="inlineStr">
        <is>
          <t>Zombie</t>
        </is>
      </c>
      <c r="J873" s="14" t="inlineStr">
        <is>
          <t>Zombi</t>
        </is>
      </c>
      <c r="K873" s="14" t="inlineStr">
        <is>
          <t>Zombie</t>
        </is>
      </c>
      <c r="L873" s="14" t="inlineStr">
        <is>
          <t>僵尸</t>
        </is>
      </c>
      <c r="M873" s="14" t="inlineStr">
        <is>
          <t>殭屍</t>
        </is>
      </c>
      <c r="N873" s="14" t="inlineStr">
        <is>
          <t>ゾンビ</t>
        </is>
      </c>
      <c r="O873" s="14" t="inlineStr">
        <is>
          <t>좀비</t>
        </is>
      </c>
    </row>
    <row r="874">
      <c r="A874" s="7" t="inlineStr">
        <is>
          <t>detail.memory.entrusted</t>
        </is>
      </c>
      <c r="B874" s="7" t="inlineStr">
        <is>
          <t>Schermate</t>
        </is>
      </c>
      <c r="C874" s="7" t="inlineStr">
        <is>
          <t>Scheda della tomba</t>
        </is>
      </c>
      <c r="D874" s="7" t="n"/>
      <c r="E874" s="11">
        <f>LEN(F874)</f>
        <v/>
      </c>
      <c r="F874" s="14" t="inlineStr">
        <is>
          <t xml:space="preserve">Affidato all’albero</t>
        </is>
      </c>
      <c r="G874" s="14" t="inlineStr">
        <is>
          <t>Entrusted to the Tree</t>
        </is>
      </c>
      <c r="H874" s="14" t="inlineStr">
        <is>
          <t>Dem Baum anvertraut</t>
        </is>
      </c>
      <c r="I874" s="14" t="inlineStr">
        <is>
          <t>Confié à l’arbre</t>
        </is>
      </c>
      <c r="J874" s="14" t="inlineStr">
        <is>
          <t>Confiado al árbol</t>
        </is>
      </c>
      <c r="K874" s="14" t="inlineStr">
        <is>
          <t>Confiado à árvore</t>
        </is>
      </c>
      <c r="L874" s="14" t="inlineStr">
        <is>
          <t>托付给回忆之树</t>
        </is>
      </c>
      <c r="M874" s="14" t="inlineStr">
        <is>
          <t>託付給回憶之樹</t>
        </is>
      </c>
      <c r="N874" s="14" t="inlineStr">
        <is>
          <t>木に託された</t>
        </is>
      </c>
      <c r="O874" s="14" t="inlineStr">
        <is>
          <t>나무에 맡김</t>
        </is>
      </c>
    </row>
    <row r="875">
      <c r="A875" s="7" t="inlineStr">
        <is>
          <t>detail.grave.title</t>
        </is>
      </c>
      <c r="B875" s="7" t="inlineStr">
        <is>
          <t>Schermate</t>
        </is>
      </c>
      <c r="C875" s="7" t="inlineStr">
        <is>
          <t>Scheda della tomba</t>
        </is>
      </c>
      <c r="D875" s="7" t="n"/>
      <c r="E875" s="11">
        <f>LEN(F875)</f>
        <v/>
      </c>
      <c r="F875" s="14" t="inlineStr">
        <is>
          <t xml:space="preserve">Memoria</t>
        </is>
      </c>
      <c r="G875" s="14" t="inlineStr">
        <is>
          <t>Memory</t>
        </is>
      </c>
      <c r="H875" s="14" t="inlineStr">
        <is>
          <t>Erinnerung</t>
        </is>
      </c>
      <c r="I875" s="14" t="inlineStr">
        <is>
          <t>Mémoire</t>
        </is>
      </c>
      <c r="J875" s="14" t="inlineStr">
        <is>
          <t>Memoria</t>
        </is>
      </c>
      <c r="K875" s="14" t="inlineStr">
        <is>
          <t>Memória</t>
        </is>
      </c>
      <c r="L875" s="14" t="inlineStr">
        <is>
          <t>回忆</t>
        </is>
      </c>
      <c r="M875" s="14" t="inlineStr">
        <is>
          <t>回憶</t>
        </is>
      </c>
      <c r="N875" s="14" t="inlineStr">
        <is>
          <t>思い出</t>
        </is>
      </c>
      <c r="O875" s="14" t="inlineStr">
        <is>
          <t>추억</t>
        </is>
      </c>
    </row>
    <row r="876">
      <c r="A876" s="7" t="inlineStr">
        <is>
          <t>detail.grave.legacyTitle</t>
        </is>
      </c>
      <c r="B876" s="7" t="inlineStr">
        <is>
          <t>Schermate</t>
        </is>
      </c>
      <c r="C876" s="7" t="inlineStr">
        <is>
          <t>Scheda della tomba</t>
        </is>
      </c>
      <c r="D876" s="7" t="inlineStr">
        <is>
          <t>titolo per le tombe trovate all'inizio del gioco</t>
        </is>
      </c>
      <c r="E876" s="11">
        <f>LEN(F876)</f>
        <v/>
      </c>
      <c r="F876" s="14" t="inlineStr">
        <is>
          <t xml:space="preserve">Lascito del vecchio custode</t>
        </is>
      </c>
      <c r="G876" s="14" t="inlineStr">
        <is>
          <t>Legacy of the Old Keeper</t>
        </is>
      </c>
      <c r="H876" s="14" t="inlineStr">
        <is>
          <t>Vermächtnis des alten Hüters</t>
        </is>
      </c>
      <c r="I876" s="14" t="inlineStr">
        <is>
          <t>Héritage de l’ancien Gardien</t>
        </is>
      </c>
      <c r="J876" s="14" t="inlineStr">
        <is>
          <t>Legado del antiguo Guardián</t>
        </is>
      </c>
      <c r="K876" s="14" t="inlineStr">
        <is>
          <t>Legado do antigo Guardião</t>
        </is>
      </c>
      <c r="L876" s="14" t="inlineStr">
        <is>
          <t>前任守墓人的遗物</t>
        </is>
      </c>
      <c r="M876" s="14" t="inlineStr">
        <is>
          <t>前任守墓人的遺物</t>
        </is>
      </c>
      <c r="N876" s="14" t="inlineStr">
        <is>
          <t>先代の墓守の遺品</t>
        </is>
      </c>
      <c r="O876" s="14" t="inlineStr">
        <is>
          <t>이전 묘지기의 유산</t>
        </is>
      </c>
    </row>
    <row r="877">
      <c r="A877" s="7" t="inlineStr">
        <is>
          <t>detail.epitaph.quoted</t>
        </is>
      </c>
      <c r="B877" s="7" t="inlineStr">
        <is>
          <t>Schermate</t>
        </is>
      </c>
      <c r="C877" s="7" t="inlineStr">
        <is>
          <t>Scheda della tomba</t>
        </is>
      </c>
      <c r="D877" s="7" t="inlineStr">
        <is>
          <t>l'epitaffio tra virgolette</t>
        </is>
      </c>
      <c r="E877" s="11">
        <f>LEN(F877)</f>
        <v/>
      </c>
      <c r="F877" s="14" t="inlineStr">
        <is>
          <t xml:space="preserve">“{text}”</t>
        </is>
      </c>
      <c r="G877" s="14" t="inlineStr">
        <is>
          <t>“{text}”</t>
        </is>
      </c>
      <c r="H877" s="14" t="inlineStr">
        <is>
          <t>„{text}“</t>
        </is>
      </c>
      <c r="I877" s="14" t="inlineStr">
        <is>
          <t>« {text} »</t>
        </is>
      </c>
      <c r="J877" s="14" t="inlineStr">
        <is>
          <t>«{text}»</t>
        </is>
      </c>
      <c r="K877" s="14" t="inlineStr">
        <is>
          <t>«{text}»</t>
        </is>
      </c>
      <c r="L877" s="14" t="inlineStr">
        <is>
          <t>“{text}”</t>
        </is>
      </c>
      <c r="M877" s="14" t="inlineStr">
        <is>
          <t>「{text}」</t>
        </is>
      </c>
      <c r="N877" s="14" t="inlineStr">
        <is>
          <t>「{text}」</t>
        </is>
      </c>
      <c r="O877" s="14" t="inlineStr">
        <is>
          <t>“{text}”</t>
        </is>
      </c>
    </row>
    <row r="878">
      <c r="A878" s="7" t="inlineStr">
        <is>
          <t>detail.grave.repair</t>
        </is>
      </c>
      <c r="B878" s="7" t="inlineStr">
        <is>
          <t>Schermate</t>
        </is>
      </c>
      <c r="C878" s="7" t="inlineStr">
        <is>
          <t>Scheda della tomba</t>
        </is>
      </c>
      <c r="D878" s="7" t="inlineStr">
        <is>
          <t>breve: pulsante, {price} è il costo in fuochi fatui</t>
        </is>
      </c>
      <c r="E878" s="11">
        <f>LEN(F878)</f>
        <v/>
      </c>
      <c r="F878" s="14" t="inlineStr">
        <is>
          <t xml:space="preserve">Ripara ({price})</t>
        </is>
      </c>
      <c r="G878" s="14" t="inlineStr">
        <is>
          <t>Repair ({price})</t>
        </is>
      </c>
      <c r="H878" s="14" t="inlineStr">
        <is>
          <t>Reparieren ({price})</t>
        </is>
      </c>
      <c r="I878" s="14" t="inlineStr">
        <is>
          <t>Réparer ({price})</t>
        </is>
      </c>
      <c r="J878" s="14" t="inlineStr">
        <is>
          <t>Reparar ({price})</t>
        </is>
      </c>
      <c r="K878" s="14" t="inlineStr">
        <is>
          <t>Reparar ({price})</t>
        </is>
      </c>
      <c r="L878" s="14" t="inlineStr">
        <is>
          <t>修理（{price}）</t>
        </is>
      </c>
      <c r="M878" s="14" t="inlineStr">
        <is>
          <t>修理（{price}）</t>
        </is>
      </c>
      <c r="N878" s="14" t="inlineStr">
        <is>
          <t>修理（{price}）</t>
        </is>
      </c>
      <c r="O878" s="14" t="inlineStr">
        <is>
          <t>수리 ({price})</t>
        </is>
      </c>
    </row>
    <row r="879">
      <c r="A879" s="7" t="inlineStr">
        <is>
          <t>detail.grave.clean</t>
        </is>
      </c>
      <c r="B879" s="7" t="inlineStr">
        <is>
          <t>Schermate</t>
        </is>
      </c>
      <c r="C879" s="7" t="inlineStr">
        <is>
          <t>Scheda della tomba</t>
        </is>
      </c>
      <c r="D879" s="7" t="inlineStr">
        <is>
          <t>breve: pulsante</t>
        </is>
      </c>
      <c r="E879" s="11">
        <f>LEN(F879)</f>
        <v/>
      </c>
      <c r="F879" s="14" t="inlineStr">
        <is>
          <t xml:space="preserve">Pulisci</t>
        </is>
      </c>
      <c r="G879" s="14" t="inlineStr">
        <is>
          <t>Clean</t>
        </is>
      </c>
      <c r="H879" s="14" t="inlineStr">
        <is>
          <t>Reinigen</t>
        </is>
      </c>
      <c r="I879" s="14" t="inlineStr">
        <is>
          <t>Nettoyer</t>
        </is>
      </c>
      <c r="J879" s="14" t="inlineStr">
        <is>
          <t>Limpiar</t>
        </is>
      </c>
      <c r="K879" s="14" t="inlineStr">
        <is>
          <t>Limpar</t>
        </is>
      </c>
      <c r="L879" s="14" t="inlineStr">
        <is>
          <t>清洁</t>
        </is>
      </c>
      <c r="M879" s="14" t="inlineStr">
        <is>
          <t>清潔</t>
        </is>
      </c>
      <c r="N879" s="14" t="inlineStr">
        <is>
          <t>掃除する</t>
        </is>
      </c>
      <c r="O879" s="14" t="inlineStr">
        <is>
          <t>청소</t>
        </is>
      </c>
    </row>
    <row r="880">
      <c r="A880" s="7" t="inlineStr">
        <is>
          <t>detail.grave.renewFlowers</t>
        </is>
      </c>
      <c r="B880" s="7" t="inlineStr">
        <is>
          <t>Schermate</t>
        </is>
      </c>
      <c r="C880" s="7" t="inlineStr">
        <is>
          <t>Scheda della tomba</t>
        </is>
      </c>
      <c r="D880" s="7" t="inlineStr">
        <is>
          <t>breve: pulsante</t>
        </is>
      </c>
      <c r="E880" s="11">
        <f>LEN(F880)</f>
        <v/>
      </c>
      <c r="F880" s="14" t="inlineStr">
        <is>
          <t xml:space="preserve">Rinnova fiori</t>
        </is>
      </c>
      <c r="G880" s="14" t="inlineStr">
        <is>
          <t>Refresh Flowers</t>
        </is>
      </c>
      <c r="H880" s="14" t="inlineStr">
        <is>
          <t>Blumen erneuern</t>
        </is>
      </c>
      <c r="I880" s="14" t="inlineStr">
        <is>
          <t>Renouveler les fleurs</t>
        </is>
      </c>
      <c r="J880" s="14" t="inlineStr">
        <is>
          <t>Renovar flores</t>
        </is>
      </c>
      <c r="K880" s="14" t="inlineStr">
        <is>
          <t>Renovar flores</t>
        </is>
      </c>
      <c r="L880" s="14" t="inlineStr">
        <is>
          <t>更换鲜花</t>
        </is>
      </c>
      <c r="M880" s="14" t="inlineStr">
        <is>
          <t>更換鮮花</t>
        </is>
      </c>
      <c r="N880" s="14" t="inlineStr">
        <is>
          <t>花を新しくする</t>
        </is>
      </c>
      <c r="O880" s="14" t="inlineStr">
        <is>
          <t>꽃 교체</t>
        </is>
      </c>
    </row>
    <row r="881">
      <c r="A881" s="7" t="inlineStr">
        <is>
          <t>detail.grave.bringFlowers</t>
        </is>
      </c>
      <c r="B881" s="7" t="inlineStr">
        <is>
          <t>Schermate</t>
        </is>
      </c>
      <c r="C881" s="7" t="inlineStr">
        <is>
          <t>Scheda della tomba</t>
        </is>
      </c>
      <c r="D881" s="7" t="inlineStr">
        <is>
          <t>breve: pulsante</t>
        </is>
      </c>
      <c r="E881" s="11">
        <f>LEN(F881)</f>
        <v/>
      </c>
      <c r="F881" s="14" t="inlineStr">
        <is>
          <t xml:space="preserve">Porta fiori</t>
        </is>
      </c>
      <c r="G881" s="14" t="inlineStr">
        <is>
          <t>Bring Flowers</t>
        </is>
      </c>
      <c r="H881" s="14" t="inlineStr">
        <is>
          <t>Blumen bringen</t>
        </is>
      </c>
      <c r="I881" s="14" t="inlineStr">
        <is>
          <t>Apporter des fleurs</t>
        </is>
      </c>
      <c r="J881" s="14" t="inlineStr">
        <is>
          <t>Llevar flores</t>
        </is>
      </c>
      <c r="K881" s="14" t="inlineStr">
        <is>
          <t>Levar flores</t>
        </is>
      </c>
      <c r="L881" s="14" t="inlineStr">
        <is>
          <t>献花</t>
        </is>
      </c>
      <c r="M881" s="14" t="inlineStr">
        <is>
          <t>獻花</t>
        </is>
      </c>
      <c r="N881" s="14" t="inlineStr">
        <is>
          <t>花を供える</t>
        </is>
      </c>
      <c r="O881" s="14" t="inlineStr">
        <is>
          <t>꽃 가져오기</t>
        </is>
      </c>
    </row>
    <row r="882">
      <c r="A882" s="7" t="inlineStr">
        <is>
          <t>detail.grave.category</t>
        </is>
      </c>
      <c r="B882" s="7" t="inlineStr">
        <is>
          <t>Schermate</t>
        </is>
      </c>
      <c r="C882" s="7" t="inlineStr">
        <is>
          <t>Scheda della tomba</t>
        </is>
      </c>
      <c r="D882" s="7" t="n"/>
      <c r="E882" s="11">
        <f>LEN(F882)</f>
        <v/>
      </c>
      <c r="F882" s="14" t="inlineStr">
        <is>
          <t xml:space="preserve">Categoria</t>
        </is>
      </c>
      <c r="G882" s="14" t="inlineStr">
        <is>
          <t>Category</t>
        </is>
      </c>
      <c r="H882" s="14" t="inlineStr">
        <is>
          <t>Kategorie</t>
        </is>
      </c>
      <c r="I882" s="14" t="inlineStr">
        <is>
          <t>Catégorie</t>
        </is>
      </c>
      <c r="J882" s="14" t="inlineStr">
        <is>
          <t>Categoría</t>
        </is>
      </c>
      <c r="K882" s="14" t="inlineStr">
        <is>
          <t>Categoria</t>
        </is>
      </c>
      <c r="L882" s="14" t="inlineStr">
        <is>
          <t>类别</t>
        </is>
      </c>
      <c r="M882" s="14" t="inlineStr">
        <is>
          <t>類別</t>
        </is>
      </c>
      <c r="N882" s="14" t="inlineStr">
        <is>
          <t>カテゴリー</t>
        </is>
      </c>
      <c r="O882" s="14" t="inlineStr">
        <is>
          <t>분류</t>
        </is>
      </c>
    </row>
    <row r="883">
      <c r="A883" s="7" t="inlineStr">
        <is>
          <t>detail.grave.lived</t>
        </is>
      </c>
      <c r="B883" s="7" t="inlineStr">
        <is>
          <t>Schermate</t>
        </is>
      </c>
      <c r="C883" s="7" t="inlineStr">
        <is>
          <t>Scheda della tomba</t>
        </is>
      </c>
      <c r="D883" s="7" t="n"/>
      <c r="E883" s="11">
        <f>LEN(F883)</f>
        <v/>
      </c>
      <c r="F883" s="14" t="inlineStr">
        <is>
          <t xml:space="preserve">Vissuto</t>
        </is>
      </c>
      <c r="G883" s="14" t="inlineStr">
        <is>
          <t>Lived</t>
        </is>
      </c>
      <c r="H883" s="14" t="inlineStr">
        <is>
          <t>Gelebt</t>
        </is>
      </c>
      <c r="I883" s="14" t="inlineStr">
        <is>
          <t>A vécu</t>
        </is>
      </c>
      <c r="J883" s="14" t="inlineStr">
        <is>
          <t>Vivió</t>
        </is>
      </c>
      <c r="K883" s="14" t="inlineStr">
        <is>
          <t>Viveu</t>
        </is>
      </c>
      <c r="L883" s="14" t="inlineStr">
        <is>
          <t>存在时间</t>
        </is>
      </c>
      <c r="M883" s="14" t="inlineStr">
        <is>
          <t>存在時間</t>
        </is>
      </c>
      <c r="N883" s="14" t="inlineStr">
        <is>
          <t>生きた期間</t>
        </is>
      </c>
      <c r="O883" s="14" t="inlineStr">
        <is>
          <t>생전</t>
        </is>
      </c>
    </row>
    <row r="884">
      <c r="A884" s="7" t="inlineStr">
        <is>
          <t>detail.grave.cause</t>
        </is>
      </c>
      <c r="B884" s="7" t="inlineStr">
        <is>
          <t>Schermate</t>
        </is>
      </c>
      <c r="C884" s="7" t="inlineStr">
        <is>
          <t>Scheda della tomba</t>
        </is>
      </c>
      <c r="D884" s="7" t="n"/>
      <c r="E884" s="11">
        <f>LEN(F884)</f>
        <v/>
      </c>
      <c r="F884" s="14" t="inlineStr">
        <is>
          <t xml:space="preserve">Causa</t>
        </is>
      </c>
      <c r="G884" s="14" t="inlineStr">
        <is>
          <t>Cause</t>
        </is>
      </c>
      <c r="H884" s="14" t="inlineStr">
        <is>
          <t>Ursache</t>
        </is>
      </c>
      <c r="I884" s="14" t="inlineStr">
        <is>
          <t>Cause</t>
        </is>
      </c>
      <c r="J884" s="14" t="inlineStr">
        <is>
          <t>Causa</t>
        </is>
      </c>
      <c r="K884" s="14" t="inlineStr">
        <is>
          <t>Causa</t>
        </is>
      </c>
      <c r="L884" s="14" t="inlineStr">
        <is>
          <t>原因</t>
        </is>
      </c>
      <c r="M884" s="14" t="inlineStr">
        <is>
          <t>原因</t>
        </is>
      </c>
      <c r="N884" s="14" t="inlineStr">
        <is>
          <t>死因</t>
        </is>
      </c>
      <c r="O884" s="14" t="inlineStr">
        <is>
          <t>원인</t>
        </is>
      </c>
    </row>
    <row r="885">
      <c r="A885" s="7" t="inlineStr">
        <is>
          <t>detail.grave.graveType</t>
        </is>
      </c>
      <c r="B885" s="7" t="inlineStr">
        <is>
          <t>Schermate</t>
        </is>
      </c>
      <c r="C885" s="7" t="inlineStr">
        <is>
          <t>Scheda della tomba</t>
        </is>
      </c>
      <c r="D885" s="7" t="n"/>
      <c r="E885" s="11">
        <f>LEN(F885)</f>
        <v/>
      </c>
      <c r="F885" s="14" t="inlineStr">
        <is>
          <t xml:space="preserve">Lapide</t>
        </is>
      </c>
      <c r="G885" s="14" t="inlineStr">
        <is>
          <t>Headstone</t>
        </is>
      </c>
      <c r="H885" s="14" t="inlineStr">
        <is>
          <t>Grabstein</t>
        </is>
      </c>
      <c r="I885" s="14" t="inlineStr">
        <is>
          <t>Pierre tombale</t>
        </is>
      </c>
      <c r="J885" s="14" t="inlineStr">
        <is>
          <t>Lápida</t>
        </is>
      </c>
      <c r="K885" s="14" t="inlineStr">
        <is>
          <t>Lápide</t>
        </is>
      </c>
      <c r="L885" s="14" t="inlineStr">
        <is>
          <t>墓碑</t>
        </is>
      </c>
      <c r="M885" s="14" t="inlineStr">
        <is>
          <t>墓碑</t>
        </is>
      </c>
      <c r="N885" s="14" t="inlineStr">
        <is>
          <t>墓石</t>
        </is>
      </c>
      <c r="O885" s="14" t="inlineStr">
        <is>
          <t>묘비</t>
        </is>
      </c>
    </row>
    <row r="886">
      <c r="A886" s="7" t="inlineStr">
        <is>
          <t>detail.grave.state</t>
        </is>
      </c>
      <c r="B886" s="7" t="inlineStr">
        <is>
          <t>Schermate</t>
        </is>
      </c>
      <c r="C886" s="7" t="inlineStr">
        <is>
          <t>Scheda della tomba</t>
        </is>
      </c>
      <c r="D886" s="7" t="n"/>
      <c r="E886" s="11">
        <f>LEN(F886)</f>
        <v/>
      </c>
      <c r="F886" s="14" t="inlineStr">
        <is>
          <t xml:space="preserve">Stato</t>
        </is>
      </c>
      <c r="G886" s="14" t="inlineStr">
        <is>
          <t>Status</t>
        </is>
      </c>
      <c r="H886" s="14" t="inlineStr">
        <is>
          <t>Status</t>
        </is>
      </c>
      <c r="I886" s="14" t="inlineStr">
        <is>
          <t>État</t>
        </is>
      </c>
      <c r="J886" s="14" t="inlineStr">
        <is>
          <t>Estado</t>
        </is>
      </c>
      <c r="K886" s="14" t="inlineStr">
        <is>
          <t>Estado</t>
        </is>
      </c>
      <c r="L886" s="14" t="inlineStr">
        <is>
          <t>状态</t>
        </is>
      </c>
      <c r="M886" s="14" t="inlineStr">
        <is>
          <t>狀態</t>
        </is>
      </c>
      <c r="N886" s="14" t="inlineStr">
        <is>
          <t>状態</t>
        </is>
      </c>
      <c r="O886" s="14" t="inlineStr">
        <is>
          <t>상태</t>
        </is>
      </c>
    </row>
    <row r="887">
      <c r="A887" s="7" t="inlineStr">
        <is>
          <t>detail.grave.stateBroken#one</t>
        </is>
      </c>
      <c r="B887" s="7" t="inlineStr">
        <is>
          <t>Schermate</t>
        </is>
      </c>
      <c r="C887" s="7" t="inlineStr">
        <is>
          <t>Scheda della tomba</t>
        </is>
      </c>
      <c r="D887" s="7" t="inlineStr">
        <is>
          <t>{state} è lo stato della tomba (es. «Rotta»)</t>
        </is>
      </c>
      <c r="E887" s="11">
        <f>LEN(F887)</f>
        <v/>
      </c>
      <c r="F887" s="14" t="inlineStr">
        <is>
          <t xml:space="preserve">{state} (riparare costa {n} fuochi fatui)</t>
        </is>
      </c>
      <c r="G887" s="14" t="inlineStr">
        <is>
          <t>{state} (repair costs {n} wisps)</t>
        </is>
      </c>
      <c r="H887" s="14" t="inlineStr">
        <is>
          <t>{state} (Reparatur kostet {n} Irrlichter)</t>
        </is>
      </c>
      <c r="I887" s="14" t="inlineStr">
        <is>
          <t>{state} (réparation : {n} feux follets)</t>
        </is>
      </c>
      <c r="J887" s="14" t="inlineStr">
        <is>
          <t>{state} (reparar cuesta {n} fuegos fatuos)</t>
        </is>
      </c>
      <c r="K887" s="14" t="inlineStr">
        <is>
          <t>{state} (reparar custa {n} fogos-fátuos)</t>
        </is>
      </c>
      <c r="L887" s="14" t="inlineStr">
        <is>
          <t>{state}（修理花费 {n} 鬼火）</t>
        </is>
      </c>
      <c r="M887" s="14" t="inlineStr">
        <is>
          <t>{state}（修理花費 {n} 鬼火）</t>
        </is>
      </c>
      <c r="N887" s="14" t="inlineStr">
        <is>
          <t>{state}（修理：鬼火{n}個）</t>
        </is>
      </c>
      <c r="O887" s="14" t="inlineStr">
        <is>
          <t>{state} (수리 비용: 도깨비불 {n}개)</t>
        </is>
      </c>
    </row>
    <row r="888">
      <c r="A888" s="7" t="inlineStr">
        <is>
          <t>detail.grave.stateBroken#other</t>
        </is>
      </c>
      <c r="B888" s="7" t="inlineStr">
        <is>
          <t>Schermate</t>
        </is>
      </c>
      <c r="C888" s="7" t="inlineStr">
        <is>
          <t>Scheda della tomba</t>
        </is>
      </c>
      <c r="D888" s="7" t="n"/>
      <c r="E888" s="11">
        <f>LEN(F888)</f>
        <v/>
      </c>
      <c r="F888" s="14" t="inlineStr">
        <is>
          <t xml:space="preserve">{state} (riparare costa {n} fuochi fatui)</t>
        </is>
      </c>
      <c r="G888" s="14" t="inlineStr">
        <is>
          <t>{state} (repair costs {n} wisps)</t>
        </is>
      </c>
      <c r="H888" s="14" t="inlineStr">
        <is>
          <t>{state} (Reparatur kostet {n} Irrlichter)</t>
        </is>
      </c>
      <c r="I888" s="14" t="inlineStr">
        <is>
          <t>{state} (réparation : {n} feux follets)</t>
        </is>
      </c>
      <c r="J888" s="14" t="inlineStr">
        <is>
          <t>{state} (reparar cuesta {n} fuegos fatuos)</t>
        </is>
      </c>
      <c r="K888" s="14" t="inlineStr">
        <is>
          <t>{state} (reparar custa {n} fogos-fátuos)</t>
        </is>
      </c>
      <c r="L888" s="14" t="inlineStr">
        <is>
          <t>{state}（修理花费 {n} 鬼火）</t>
        </is>
      </c>
      <c r="M888" s="14" t="inlineStr">
        <is>
          <t>{state}（修理花費 {n} 鬼火）</t>
        </is>
      </c>
      <c r="N888" s="14" t="inlineStr">
        <is>
          <t>{state}（修理：鬼火{n}個）</t>
        </is>
      </c>
      <c r="O888" s="14" t="inlineStr">
        <is>
          <t>{state} (수리 비용: 도깨비불 {n}개)</t>
        </is>
      </c>
    </row>
    <row r="889">
      <c r="A889" s="7" t="inlineStr">
        <is>
          <t>detail.grave.memories</t>
        </is>
      </c>
      <c r="B889" s="7" t="inlineStr">
        <is>
          <t>Schermate</t>
        </is>
      </c>
      <c r="C889" s="7" t="inlineStr">
        <is>
          <t>Scheda della tomba</t>
        </is>
      </c>
      <c r="D889" s="7" t="n"/>
      <c r="E889" s="11">
        <f>LEN(F889)</f>
        <v/>
      </c>
      <c r="F889" s="14" t="inlineStr">
        <is>
          <t xml:space="preserve">Ricordi</t>
        </is>
      </c>
      <c r="G889" s="14" t="inlineStr">
        <is>
          <t>Memories</t>
        </is>
      </c>
      <c r="H889" s="14" t="inlineStr">
        <is>
          <t>Erinnerungen</t>
        </is>
      </c>
      <c r="I889" s="14" t="inlineStr">
        <is>
          <t>Souvenirs</t>
        </is>
      </c>
      <c r="J889" s="14" t="inlineStr">
        <is>
          <t>Recuerdos</t>
        </is>
      </c>
      <c r="K889" s="14" t="inlineStr">
        <is>
          <t>Memórias</t>
        </is>
      </c>
      <c r="L889" s="14" t="inlineStr">
        <is>
          <t>回忆</t>
        </is>
      </c>
      <c r="M889" s="14" t="inlineStr">
        <is>
          <t>回憶</t>
        </is>
      </c>
      <c r="N889" s="14" t="inlineStr">
        <is>
          <t>思い出</t>
        </is>
      </c>
      <c r="O889" s="14" t="inlineStr">
        <is>
          <t>추억</t>
        </is>
      </c>
    </row>
    <row r="890">
      <c r="A890" s="7" t="inlineStr">
        <is>
          <t>detail.grave.postcard</t>
        </is>
      </c>
      <c r="B890" s="7" t="inlineStr">
        <is>
          <t>Schermate</t>
        </is>
      </c>
      <c r="C890" s="7" t="inlineStr">
        <is>
          <t>Scheda della tomba</t>
        </is>
      </c>
      <c r="D890" s="7" t="inlineStr">
        <is>
          <t>breve: voci di «Altro» nel dettaglio della tomba, con l'icona</t>
        </is>
      </c>
      <c r="E890" s="11">
        <f>LEN(F890)</f>
        <v/>
      </c>
      <c r="F890" s="14" t="inlineStr">
        <is>
          <t xml:space="preserve">Manda una cartolina</t>
        </is>
      </c>
      <c r="G890" s="14" t="inlineStr">
        <is>
          <t>Send a postcard</t>
        </is>
      </c>
      <c r="H890" s="14" t="inlineStr">
        <is>
          <t>Postkarte schicken</t>
        </is>
      </c>
      <c r="I890" s="14" t="inlineStr">
        <is>
          <t>Envoyer une carte</t>
        </is>
      </c>
      <c r="J890" s="14" t="inlineStr">
        <is>
          <t>Enviar postal</t>
        </is>
      </c>
      <c r="K890" s="14" t="inlineStr">
        <is>
          <t>Enviar postal</t>
        </is>
      </c>
      <c r="L890" s="14" t="inlineStr">
        <is>
          <t>寄送明信片</t>
        </is>
      </c>
      <c r="M890" s="14" t="inlineStr">
        <is>
          <t>寄送明信片</t>
        </is>
      </c>
      <c r="N890" s="14" t="inlineStr">
        <is>
          <t>絵はがきを送る</t>
        </is>
      </c>
      <c r="O890" s="14" t="inlineStr">
        <is>
          <t>엽서 보내기</t>
        </is>
      </c>
    </row>
    <row r="891">
      <c r="A891" s="7" t="inlineStr">
        <is>
          <t>detail.grave.entrust</t>
        </is>
      </c>
      <c r="B891" s="7" t="inlineStr">
        <is>
          <t>Schermate</t>
        </is>
      </c>
      <c r="C891" s="7" t="inlineStr">
        <is>
          <t>Scheda della tomba</t>
        </is>
      </c>
      <c r="D891" s="7" t="inlineStr">
        <is>
          <t>breve: voce di «Altro» nel dettaglio della tomba</t>
        </is>
      </c>
      <c r="E891" s="11">
        <f>LEN(F891)</f>
        <v/>
      </c>
      <c r="F891" s="14" t="inlineStr">
        <is>
          <t xml:space="preserve">Affida all’albero</t>
        </is>
      </c>
      <c r="G891" s="14" t="inlineStr">
        <is>
          <t>Entrust to the Tree</t>
        </is>
      </c>
      <c r="H891" s="14" t="inlineStr">
        <is>
          <t>Dem Baum anvertrauen</t>
        </is>
      </c>
      <c r="I891" s="14" t="inlineStr">
        <is>
          <t>Confier à l’arbre</t>
        </is>
      </c>
      <c r="J891" s="14" t="inlineStr">
        <is>
          <t>Confiar al árbol</t>
        </is>
      </c>
      <c r="K891" s="14" t="inlineStr">
        <is>
          <t>Confiar à árvore</t>
        </is>
      </c>
      <c r="L891" s="14" t="inlineStr">
        <is>
          <t>托付给回忆之树</t>
        </is>
      </c>
      <c r="M891" s="14" t="inlineStr">
        <is>
          <t>託付給回憶之樹</t>
        </is>
      </c>
      <c r="N891" s="14" t="inlineStr">
        <is>
          <t>木に託す</t>
        </is>
      </c>
      <c r="O891" s="14" t="inlineStr">
        <is>
          <t>나무에 맡기기</t>
        </is>
      </c>
    </row>
    <row r="892">
      <c r="A892" s="7" t="inlineStr">
        <is>
          <t>detail.item.category</t>
        </is>
      </c>
      <c r="B892" s="7" t="inlineStr">
        <is>
          <t>Schermate</t>
        </is>
      </c>
      <c r="C892" s="7" t="inlineStr">
        <is>
          <t>Scheda dell'oggetto</t>
        </is>
      </c>
      <c r="D892" s="7" t="n"/>
      <c r="E892" s="11">
        <f>LEN(F892)</f>
        <v/>
      </c>
      <c r="F892" s="14" t="inlineStr">
        <is>
          <t xml:space="preserve">Categoria</t>
        </is>
      </c>
      <c r="G892" s="14" t="inlineStr">
        <is>
          <t>Category</t>
        </is>
      </c>
      <c r="H892" s="14" t="inlineStr">
        <is>
          <t>Kategorie</t>
        </is>
      </c>
      <c r="I892" s="14" t="inlineStr">
        <is>
          <t>Catégorie</t>
        </is>
      </c>
      <c r="J892" s="14" t="inlineStr">
        <is>
          <t>Categoría</t>
        </is>
      </c>
      <c r="K892" s="14" t="inlineStr">
        <is>
          <t>Categoria</t>
        </is>
      </c>
      <c r="L892" s="14" t="inlineStr">
        <is>
          <t>类别</t>
        </is>
      </c>
      <c r="M892" s="14" t="inlineStr">
        <is>
          <t>類別</t>
        </is>
      </c>
      <c r="N892" s="14" t="inlineStr">
        <is>
          <t>カテゴリー</t>
        </is>
      </c>
      <c r="O892" s="14" t="inlineStr">
        <is>
          <t>분류</t>
        </is>
      </c>
    </row>
    <row r="893">
      <c r="A893" s="7" t="inlineStr">
        <is>
          <t>detail.item.condition</t>
        </is>
      </c>
      <c r="B893" s="7" t="inlineStr">
        <is>
          <t>Schermate</t>
        </is>
      </c>
      <c r="C893" s="7" t="inlineStr">
        <is>
          <t>Scheda dell'oggetto</t>
        </is>
      </c>
      <c r="D893" s="7" t="n"/>
      <c r="E893" s="11">
        <f>LEN(F893)</f>
        <v/>
      </c>
      <c r="F893" s="14" t="inlineStr">
        <is>
          <t xml:space="preserve">Condizione</t>
        </is>
      </c>
      <c r="G893" s="14" t="inlineStr">
        <is>
          <t>Condition</t>
        </is>
      </c>
      <c r="H893" s="14" t="inlineStr">
        <is>
          <t>Zustand</t>
        </is>
      </c>
      <c r="I893" s="14" t="inlineStr">
        <is>
          <t>État</t>
        </is>
      </c>
      <c r="J893" s="14" t="inlineStr">
        <is>
          <t>Estado</t>
        </is>
      </c>
      <c r="K893" s="14" t="inlineStr">
        <is>
          <t>Estado</t>
        </is>
      </c>
      <c r="L893" s="14" t="inlineStr">
        <is>
          <t>状况</t>
        </is>
      </c>
      <c r="M893" s="14" t="inlineStr">
        <is>
          <t>狀況</t>
        </is>
      </c>
      <c r="N893" s="14" t="inlineStr">
        <is>
          <t>状態</t>
        </is>
      </c>
      <c r="O893" s="14" t="inlineStr">
        <is>
          <t>상태</t>
        </is>
      </c>
    </row>
    <row r="894">
      <c r="A894" s="7" t="inlineStr">
        <is>
          <t>detail.item.broken#one</t>
        </is>
      </c>
      <c r="B894" s="7" t="inlineStr">
        <is>
          <t>Schermate</t>
        </is>
      </c>
      <c r="C894" s="7" t="inlineStr">
        <is>
          <t>Scheda dell'oggetto</t>
        </is>
      </c>
      <c r="D894" s="7" t="n"/>
      <c r="E894" s="11">
        <f>LEN(F894)</f>
        <v/>
      </c>
      <c r="F894" s="14" t="inlineStr">
        <is>
          <t xml:space="preserve">Rotto (riparare: {n} fuochi fatui)</t>
        </is>
      </c>
      <c r="G894" s="14" t="inlineStr">
        <is>
          <t>Broken (repair: {n} wisps)</t>
        </is>
      </c>
      <c r="H894" s="14" t="inlineStr">
        <is>
          <t>Kaputt (Reparatur: {n} Irrlichter)</t>
        </is>
      </c>
      <c r="I894" s="14" t="inlineStr">
        <is>
          <t>Cassé (réparer : {n} feux follets)</t>
        </is>
      </c>
      <c r="J894" s="14" t="inlineStr">
        <is>
          <t>Roto (reparar: {n} fuegos fatuos)</t>
        </is>
      </c>
      <c r="K894" s="14" t="inlineStr">
        <is>
          <t>Partido (reparar: {n} fogos-fátuos)</t>
        </is>
      </c>
      <c r="L894" s="14" t="inlineStr">
        <is>
          <t>已损坏（修理：{n} 鬼火）</t>
        </is>
      </c>
      <c r="M894" s="14" t="inlineStr">
        <is>
          <t>已損壞（修理：{n} 鬼火）</t>
        </is>
      </c>
      <c r="N894" s="14" t="inlineStr">
        <is>
          <t>故障（修理：鬼火{n}個）</t>
        </is>
      </c>
      <c r="O894" s="14" t="inlineStr">
        <is>
          <t>고장 (수리: 도깨비불 {n}개)</t>
        </is>
      </c>
    </row>
    <row r="895">
      <c r="A895" s="7" t="inlineStr">
        <is>
          <t>detail.item.broken#other</t>
        </is>
      </c>
      <c r="B895" s="7" t="inlineStr">
        <is>
          <t>Schermate</t>
        </is>
      </c>
      <c r="C895" s="7" t="inlineStr">
        <is>
          <t>Scheda dell'oggetto</t>
        </is>
      </c>
      <c r="D895" s="7" t="n"/>
      <c r="E895" s="11">
        <f>LEN(F895)</f>
        <v/>
      </c>
      <c r="F895" s="14" t="inlineStr">
        <is>
          <t xml:space="preserve">Rotto (riparare: {n} fuochi fatui)</t>
        </is>
      </c>
      <c r="G895" s="14" t="inlineStr">
        <is>
          <t>Broken (repair: {n} wisps)</t>
        </is>
      </c>
      <c r="H895" s="14" t="inlineStr">
        <is>
          <t>Kaputt (Reparatur: {n} Irrlichter)</t>
        </is>
      </c>
      <c r="I895" s="14" t="inlineStr">
        <is>
          <t>Cassé (réparer : {n} feux follets)</t>
        </is>
      </c>
      <c r="J895" s="14" t="inlineStr">
        <is>
          <t>Roto (reparar: {n} fuegos fatuos)</t>
        </is>
      </c>
      <c r="K895" s="14" t="inlineStr">
        <is>
          <t>Partido (reparar: {n} fogos-fátuos)</t>
        </is>
      </c>
      <c r="L895" s="14" t="inlineStr">
        <is>
          <t>已损坏（修理：{n} 鬼火）</t>
        </is>
      </c>
      <c r="M895" s="14" t="inlineStr">
        <is>
          <t>已損壞（修理：{n} 鬼火）</t>
        </is>
      </c>
      <c r="N895" s="14" t="inlineStr">
        <is>
          <t>故障（修理：鬼火{n}個）</t>
        </is>
      </c>
      <c r="O895" s="14" t="inlineStr">
        <is>
          <t>고장 (수리: 도깨비불 {n}개)</t>
        </is>
      </c>
    </row>
    <row r="896">
      <c r="A896" s="7" t="inlineStr">
        <is>
          <t>detail.item.dirty</t>
        </is>
      </c>
      <c r="B896" s="7" t="inlineStr">
        <is>
          <t>Schermate</t>
        </is>
      </c>
      <c r="C896" s="7" t="inlineStr">
        <is>
          <t>Scheda dell'oggetto</t>
        </is>
      </c>
      <c r="D896" s="7" t="n"/>
      <c r="E896" s="11">
        <f>LEN(F896)</f>
        <v/>
      </c>
      <c r="F896" s="14" t="inlineStr">
        <is>
          <t xml:space="preserve">Sporco: va pulito</t>
        </is>
      </c>
      <c r="G896" s="14" t="inlineStr">
        <is>
          <t>Dirty: Needs Cleaning</t>
        </is>
      </c>
      <c r="H896" s="14" t="inlineStr">
        <is>
          <t>Schmutzig: Reinigen nötig</t>
        </is>
      </c>
      <c r="I896" s="14" t="inlineStr">
        <is>
          <t>Sale : à nettoyer</t>
        </is>
      </c>
      <c r="J896" s="14" t="inlineStr">
        <is>
          <t>Sucio: hay que limpiarlo</t>
        </is>
      </c>
      <c r="K896" s="14" t="inlineStr">
        <is>
          <t>Sujo: precisa de limpeza</t>
        </is>
      </c>
      <c r="L896" s="14" t="inlineStr">
        <is>
          <t>脏了：需要清洁</t>
        </is>
      </c>
      <c r="M896" s="14" t="inlineStr">
        <is>
          <t>髒了：需要清潔</t>
        </is>
      </c>
      <c r="N896" s="14" t="inlineStr">
        <is>
          <t>汚れています。掃除が必要です</t>
        </is>
      </c>
      <c r="O896" s="14" t="inlineStr">
        <is>
          <t>더러움: 청소 필요</t>
        </is>
      </c>
    </row>
    <row r="897">
      <c r="A897" s="7" t="inlineStr">
        <is>
          <t>detail.item.ok</t>
        </is>
      </c>
      <c r="B897" s="7" t="inlineStr">
        <is>
          <t>Schermate</t>
        </is>
      </c>
      <c r="C897" s="7" t="inlineStr">
        <is>
          <t>Scheda dell'oggetto</t>
        </is>
      </c>
      <c r="D897" s="7" t="n"/>
      <c r="E897" s="11">
        <f>LEN(F897)</f>
        <v/>
      </c>
      <c r="F897" s="14" t="inlineStr">
        <is>
          <t xml:space="preserve">In ordine — prima o poi avrà bisogno di una pulita</t>
        </is>
      </c>
      <c r="G897" s="14" t="inlineStr">
        <is>
          <t>All right — it'll need a clean sooner or later.</t>
        </is>
      </c>
      <c r="H897" s="14" t="inlineStr">
        <is>
          <t>In Ordnung – früher oder später muss es geputzt werden.</t>
        </is>
      </c>
      <c r="I897" s="14" t="inlineStr">
        <is>
          <t>En bon état — tôt ou tard, il faudra le nettoyer.</t>
        </is>
      </c>
      <c r="J897" s="14" t="inlineStr">
        <is>
          <t>En orden, aunque tarde o temprano necesitará limpieza.</t>
        </is>
      </c>
      <c r="K897" s="14" t="inlineStr">
        <is>
          <t>Em ordem — mais cedo ou mais tarde precisará de limpeza.</t>
        </is>
      </c>
      <c r="L897" s="14" t="inlineStr">
        <is>
          <t>状态良好——不过迟早得打扫一下。</t>
        </is>
      </c>
      <c r="M897" s="14" t="inlineStr">
        <is>
          <t>狀態良好——不過遲早得打掃一下。</t>
        </is>
      </c>
      <c r="N897" s="14" t="inlineStr">
        <is>
          <t>良好。いつかは掃除が必要になるけれど。</t>
        </is>
      </c>
      <c r="O897" s="14" t="inlineStr">
        <is>
          <t>상태 양호. 언젠가는 청소가 필요하겠죠.</t>
        </is>
      </c>
    </row>
    <row r="898">
      <c r="A898" s="7" t="inlineStr">
        <is>
          <t>detail.item.light</t>
        </is>
      </c>
      <c r="B898" s="7" t="inlineStr">
        <is>
          <t>Schermate</t>
        </is>
      </c>
      <c r="C898" s="7" t="inlineStr">
        <is>
          <t>Scheda dell'oggetto</t>
        </is>
      </c>
      <c r="D898" s="7" t="n"/>
      <c r="E898" s="11">
        <f>LEN(F898)</f>
        <v/>
      </c>
      <c r="F898" s="14" t="inlineStr">
        <is>
          <t xml:space="preserve">Luce</t>
        </is>
      </c>
      <c r="G898" s="14" t="inlineStr">
        <is>
          <t>Light</t>
        </is>
      </c>
      <c r="H898" s="14" t="inlineStr">
        <is>
          <t>Licht</t>
        </is>
      </c>
      <c r="I898" s="14" t="inlineStr">
        <is>
          <t>Lumière</t>
        </is>
      </c>
      <c r="J898" s="14" t="inlineStr">
        <is>
          <t>Luz</t>
        </is>
      </c>
      <c r="K898" s="14" t="inlineStr">
        <is>
          <t>Luz</t>
        </is>
      </c>
      <c r="L898" s="14" t="inlineStr">
        <is>
          <t>灯光</t>
        </is>
      </c>
      <c r="M898" s="14" t="inlineStr">
        <is>
          <t>燈光</t>
        </is>
      </c>
      <c r="N898" s="14" t="inlineStr">
        <is>
          <t>ライト</t>
        </is>
      </c>
      <c r="O898" s="14" t="inlineStr">
        <is>
          <t>조명</t>
        </is>
      </c>
    </row>
    <row r="899">
      <c r="A899" s="7" t="inlineStr">
        <is>
          <t>detail.item.lightBroken</t>
        </is>
      </c>
      <c r="B899" s="7" t="inlineStr">
        <is>
          <t>Schermate</t>
        </is>
      </c>
      <c r="C899" s="7" t="inlineStr">
        <is>
          <t>Scheda dell'oggetto</t>
        </is>
      </c>
      <c r="D899" s="7" t="inlineStr">
        <is>
          <t>stato della luce: lampione o lanterna</t>
        </is>
      </c>
      <c r="E899" s="11">
        <f>LEN(F899)</f>
        <v/>
      </c>
      <c r="F899" s="14" t="inlineStr">
        <is>
          <t xml:space="preserve">Guasta</t>
        </is>
      </c>
      <c r="G899" s="14" t="inlineStr">
        <is>
          <t>Broken</t>
        </is>
      </c>
      <c r="H899" s="14" t="inlineStr">
        <is>
          <t>Defekt</t>
        </is>
      </c>
      <c r="I899" s="14" t="inlineStr">
        <is>
          <t>En panne</t>
        </is>
      </c>
      <c r="J899" s="14" t="inlineStr">
        <is>
          <t>Averiada</t>
        </is>
      </c>
      <c r="K899" s="14" t="inlineStr">
        <is>
          <t>Avariada</t>
        </is>
      </c>
      <c r="L899" s="14" t="inlineStr">
        <is>
          <t>损坏</t>
        </is>
      </c>
      <c r="M899" s="14" t="inlineStr">
        <is>
          <t>損壞</t>
        </is>
      </c>
      <c r="N899" s="14" t="inlineStr">
        <is>
          <t>故障中</t>
        </is>
      </c>
      <c r="O899" s="14" t="inlineStr">
        <is>
          <t>고장남</t>
        </is>
      </c>
    </row>
    <row r="900">
      <c r="A900" s="7" t="inlineStr">
        <is>
          <t>detail.item.lightOn</t>
        </is>
      </c>
      <c r="B900" s="7" t="inlineStr">
        <is>
          <t>Schermate</t>
        </is>
      </c>
      <c r="C900" s="7" t="inlineStr">
        <is>
          <t>Scheda dell'oggetto</t>
        </is>
      </c>
      <c r="D900" s="7" t="n"/>
      <c r="E900" s="11">
        <f>LEN(F900)</f>
        <v/>
      </c>
      <c r="F900" s="14" t="inlineStr">
        <is>
          <t xml:space="preserve">Accesa</t>
        </is>
      </c>
      <c r="G900" s="14" t="inlineStr">
        <is>
          <t>On</t>
        </is>
      </c>
      <c r="H900" s="14" t="inlineStr">
        <is>
          <t>An</t>
        </is>
      </c>
      <c r="I900" s="14" t="inlineStr">
        <is>
          <t>Allumée</t>
        </is>
      </c>
      <c r="J900" s="14" t="inlineStr">
        <is>
          <t>Encendida</t>
        </is>
      </c>
      <c r="K900" s="14" t="inlineStr">
        <is>
          <t>Acesa</t>
        </is>
      </c>
      <c r="L900" s="14" t="inlineStr">
        <is>
          <t>已点亮</t>
        </is>
      </c>
      <c r="M900" s="14" t="inlineStr">
        <is>
          <t>已點亮</t>
        </is>
      </c>
      <c r="N900" s="14" t="inlineStr">
        <is>
          <t>点灯中</t>
        </is>
      </c>
      <c r="O900" s="14" t="inlineStr">
        <is>
          <t>켜짐</t>
        </is>
      </c>
    </row>
    <row r="901">
      <c r="A901" s="7" t="inlineStr">
        <is>
          <t>detail.item.lightOff</t>
        </is>
      </c>
      <c r="B901" s="7" t="inlineStr">
        <is>
          <t>Schermate</t>
        </is>
      </c>
      <c r="C901" s="7" t="inlineStr">
        <is>
          <t>Scheda dell'oggetto</t>
        </is>
      </c>
      <c r="D901" s="7" t="n"/>
      <c r="E901" s="11">
        <f>LEN(F901)</f>
        <v/>
      </c>
      <c r="F901" s="14" t="inlineStr">
        <is>
          <t xml:space="preserve">Spenta</t>
        </is>
      </c>
      <c r="G901" s="14" t="inlineStr">
        <is>
          <t>Off</t>
        </is>
      </c>
      <c r="H901" s="14" t="inlineStr">
        <is>
          <t>Aus</t>
        </is>
      </c>
      <c r="I901" s="14" t="inlineStr">
        <is>
          <t>Éteinte</t>
        </is>
      </c>
      <c r="J901" s="14" t="inlineStr">
        <is>
          <t>Apagada</t>
        </is>
      </c>
      <c r="K901" s="14" t="inlineStr">
        <is>
          <t>Apagada</t>
        </is>
      </c>
      <c r="L901" s="14" t="inlineStr">
        <is>
          <t>已熄灭</t>
        </is>
      </c>
      <c r="M901" s="14" t="inlineStr">
        <is>
          <t>已熄滅</t>
        </is>
      </c>
      <c r="N901" s="14" t="inlineStr">
        <is>
          <t>消灯中</t>
        </is>
      </c>
      <c r="O901" s="14" t="inlineStr">
        <is>
          <t>꺼짐</t>
        </is>
      </c>
    </row>
    <row r="902">
      <c r="A902" s="7" t="inlineStr">
        <is>
          <t>detail.item.business</t>
        </is>
      </c>
      <c r="B902" s="7" t="inlineStr">
        <is>
          <t>Schermate</t>
        </is>
      </c>
      <c r="C902" s="7" t="inlineStr">
        <is>
          <t>Scheda dell'oggetto</t>
        </is>
      </c>
      <c r="D902" s="7" t="inlineStr">
        <is>
          <t>bar e orto: guadagno di fuochi fatui</t>
        </is>
      </c>
      <c r="E902" s="11">
        <f>LEN(F902)</f>
        <v/>
      </c>
      <c r="F902" s="14" t="inlineStr">
        <is>
          <t xml:space="preserve">Incasso</t>
        </is>
      </c>
      <c r="G902" s="14" t="inlineStr">
        <is>
          <t>Earnings</t>
        </is>
      </c>
      <c r="H902" s="14" t="inlineStr">
        <is>
          <t>Einnahmen</t>
        </is>
      </c>
      <c r="I902" s="14" t="inlineStr">
        <is>
          <t>Revenus</t>
        </is>
      </c>
      <c r="J902" s="14" t="inlineStr">
        <is>
          <t>Ganancias</t>
        </is>
      </c>
      <c r="K902" s="14" t="inlineStr">
        <is>
          <t>Receita</t>
        </is>
      </c>
      <c r="L902" s="14" t="inlineStr">
        <is>
          <t>收入</t>
        </is>
      </c>
      <c r="M902" s="14" t="inlineStr">
        <is>
          <t>收入</t>
        </is>
      </c>
      <c r="N902" s="14" t="inlineStr">
        <is>
          <t>収益</t>
        </is>
      </c>
      <c r="O902" s="14" t="inlineStr">
        <is>
          <t>수익</t>
        </is>
      </c>
    </row>
    <row r="903">
      <c r="A903" s="7" t="inlineStr">
        <is>
          <t>detail.business.closed</t>
        </is>
      </c>
      <c r="B903" s="7" t="inlineStr">
        <is>
          <t>Schermate</t>
        </is>
      </c>
      <c r="C903" s="7" t="inlineStr">
        <is>
          <t>Scheda dell'oggetto</t>
        </is>
      </c>
      <c r="D903" s="7" t="n"/>
      <c r="E903" s="11">
        <f>LEN(F903)</f>
        <v/>
      </c>
      <c r="F903" s="14" t="inlineStr">
        <is>
          <t xml:space="preserve">Chiuso finché non lo ripari</t>
        </is>
      </c>
      <c r="G903" s="14" t="inlineStr">
        <is>
          <t>Closed until you repair it</t>
        </is>
      </c>
      <c r="H903" s="14" t="inlineStr">
        <is>
          <t>Geschlossen, bis du es reparierst</t>
        </is>
      </c>
      <c r="I903" s="14" t="inlineStr">
        <is>
          <t>Fermé jusqu’à sa réparation</t>
        </is>
      </c>
      <c r="J903" s="14" t="inlineStr">
        <is>
          <t>Cerrado hasta que lo repares</t>
        </is>
      </c>
      <c r="K903" s="14" t="inlineStr">
        <is>
          <t>Fechado até o reparares</t>
        </is>
      </c>
      <c r="L903" s="14" t="inlineStr">
        <is>
          <t>修好前暂停营业</t>
        </is>
      </c>
      <c r="M903" s="14" t="inlineStr">
        <is>
          <t>修好前暫停營業</t>
        </is>
      </c>
      <c r="N903" s="14" t="inlineStr">
        <is>
          <t>修理するまで休業</t>
        </is>
      </c>
      <c r="O903" s="14" t="inlineStr">
        <is>
          <t>수리할 때까지 영업 중단</t>
        </is>
      </c>
    </row>
    <row r="904">
      <c r="A904" s="7" t="inlineStr">
        <is>
          <t>detail.business.ready#one</t>
        </is>
      </c>
      <c r="B904" s="7" t="inlineStr">
        <is>
          <t>Schermate</t>
        </is>
      </c>
      <c r="C904" s="7" t="inlineStr">
        <is>
          <t>Scheda dell'oggetto</t>
        </is>
      </c>
      <c r="D904" s="7" t="inlineStr">
        <is>
          <t>{n} fuochi fatui pronti da riscuotere; tra parentesi quanto rende al giorno e il massimo accumulabile</t>
        </is>
      </c>
      <c r="E904" s="11" t="n">
        <v>76</v>
      </c>
      <c r="F904" s="14" t="inlineStr">
        <is>
          <t xml:space="preserve">+{n} pronto da riscuotere ({min}–{max} fuochi fatui al giorno, fino a {cap})</t>
        </is>
      </c>
      <c r="G904" s="14" t="inlineStr">
        <is>
          <t xml:space="preserve">+{n} ready to collect ({min}–{max} wisps per day, up to {cap})</t>
        </is>
      </c>
      <c r="H904" s="14" t="inlineStr">
        <is>
          <t xml:space="preserve">+{n} abholbereit ({min}–{max} Irrlichter pro Tag, bis zu {cap})</t>
        </is>
      </c>
      <c r="I904" s="14" t="inlineStr">
        <is>
          <t xml:space="preserve">+{n} prêt à récupérer ({min}–{max} feux follets par jour, jusqu’à {cap})</t>
        </is>
      </c>
      <c r="J904" s="14" t="inlineStr">
        <is>
          <t xml:space="preserve">+{n} listo para recoger ({min}–{max} fuegos fatuos al día, hasta {cap})</t>
        </is>
      </c>
      <c r="K904" s="14" t="inlineStr">
        <is>
          <t xml:space="preserve">+{n} pronto a recolher ({min}–{max} fogos-fátuos por dia, até {cap})</t>
        </is>
      </c>
      <c r="L904" s="14" t="inlineStr">
        <is>
          <t xml:space="preserve">+{n} 可领取（每天 {min}–{max} 个鬼火，上限 {cap}）</t>
        </is>
      </c>
      <c r="M904" s="14" t="inlineStr">
        <is>
          <t xml:space="preserve">+{n} 可領取（每天 {min}–{max} 個鬼火，上限 {cap}）</t>
        </is>
      </c>
      <c r="N904" s="14" t="inlineStr">
        <is>
          <t xml:space="preserve">+{n}受け取り可能（1日あたり鬼火{min}～{max}、上限{cap}）</t>
        </is>
      </c>
      <c r="O904" s="14" t="inlineStr">
        <is>
          <t xml:space="preserve">+{n}개 수령 가능 (하루 위스프 {min}~{max}개, 최대 {cap}개)</t>
        </is>
      </c>
    </row>
    <row r="905">
      <c r="A905" s="7" t="inlineStr">
        <is>
          <t>detail.business.ready#other</t>
        </is>
      </c>
      <c r="B905" s="7" t="inlineStr">
        <is>
          <t>Schermate</t>
        </is>
      </c>
      <c r="C905" s="7" t="inlineStr">
        <is>
          <t>Scheda dell'oggetto</t>
        </is>
      </c>
      <c r="D905" s="7" t="n"/>
      <c r="E905" s="11" t="n">
        <v>76</v>
      </c>
      <c r="F905" s="14" t="inlineStr">
        <is>
          <t xml:space="preserve">+{n} pronti da riscuotere ({min}–{max} fuochi fatui al giorno, fino a {cap})</t>
        </is>
      </c>
      <c r="G905" s="14" t="inlineStr">
        <is>
          <t xml:space="preserve">+{n} ready to collect ({min}–{max} wisps per day, up to {cap})</t>
        </is>
      </c>
      <c r="H905" s="14" t="inlineStr">
        <is>
          <t xml:space="preserve">+{n} abholbereit ({min}–{max} Irrlichter pro Tag, bis zu {cap})</t>
        </is>
      </c>
      <c r="I905" s="14" t="inlineStr">
        <is>
          <t xml:space="preserve">+{n} prêts à récupérer ({min}–{max} feux follets par jour, jusqu’à {cap})</t>
        </is>
      </c>
      <c r="J905" s="14" t="inlineStr">
        <is>
          <t xml:space="preserve">+{n} listos para recoger ({min}–{max} fuegos fatuos al día, hasta {cap})</t>
        </is>
      </c>
      <c r="K905" s="14" t="inlineStr">
        <is>
          <t xml:space="preserve">+{n} prontos a recolher ({min}–{max} fogos-fátuos por dia, até {cap})</t>
        </is>
      </c>
      <c r="L905" s="14" t="inlineStr">
        <is>
          <t xml:space="preserve">+{n} 可领取（每天 {min}–{max} 个鬼火，上限 {cap}）</t>
        </is>
      </c>
      <c r="M905" s="14" t="inlineStr">
        <is>
          <t xml:space="preserve">+{n} 可領取（每天 {min}–{max} 個鬼火，上限 {cap}）</t>
        </is>
      </c>
      <c r="N905" s="14" t="inlineStr">
        <is>
          <t xml:space="preserve">+{n}受け取り可能（1日あたり鬼火{min}～{max}、上限{cap}）</t>
        </is>
      </c>
      <c r="O905" s="14" t="inlineStr">
        <is>
          <t xml:space="preserve">+{n}개 수령 가능 (하루 위스프 {min}~{max}개, 최대 {cap}개)</t>
        </is>
      </c>
    </row>
    <row r="906">
      <c r="A906" s="7" t="inlineStr">
        <is>
          <t>detail.business.tomorrow</t>
        </is>
      </c>
      <c r="B906" s="7" t="inlineStr">
        <is>
          <t>Schermate</t>
        </is>
      </c>
      <c r="C906" s="7" t="inlineStr">
        <is>
          <t>Scheda dell'oggetto</t>
        </is>
      </c>
      <c r="D906" s="7" t="n"/>
      <c r="E906" s="11">
        <f>LEN(F906)</f>
        <v/>
      </c>
      <c r="F906" s="14" t="inlineStr">
        <is>
          <t xml:space="preserve">Il prossimo incasso arriva domani ({min}–{max} fuochi fatui al giorno, fino a {cap})</t>
        </is>
      </c>
      <c r="G906" s="14" t="inlineStr">
        <is>
          <t>Next earnings arrive tomorrow ({min}–{max} wisps per day, up to {cap})</t>
        </is>
      </c>
      <c r="H906" s="14" t="inlineStr">
        <is>
          <t>Die nächsten Einnahmen kommen morgen ({min}–{max} Irrlichter täglich, bis {cap}).</t>
        </is>
      </c>
      <c r="I906" s="14" t="inlineStr">
        <is>
          <t>Prochain revenu demain ({min} à {max} feux follets par jour, maximum {cap}).</t>
        </is>
      </c>
      <c r="J906" s="14" t="inlineStr">
        <is>
          <t>Próximos ingresos mañana ({min}–{max} fuegos fatuos al día, hasta {cap}).</t>
        </is>
      </c>
      <c r="K906" s="14" t="inlineStr">
        <is>
          <t>Próximo rendimento amanhã ({min}–{max} fogos-fátuos por dia, até {cap}).</t>
        </is>
      </c>
      <c r="L906" s="14" t="inlineStr">
        <is>
          <t>下次收入明天到账（每天 {min}–{max} 鬼火，最多 {cap}）。</t>
        </is>
      </c>
      <c r="M906" s="14" t="inlineStr">
        <is>
          <t>下次收入明天入帳（每天 {min}–{max} 鬼火，最多 {cap}）。</t>
        </is>
      </c>
      <c r="N906" s="14" t="inlineStr">
        <is>
          <t>次の収益は明日（1日鬼火{min}～{max}個、最大{cap}）。</t>
        </is>
      </c>
      <c r="O906" s="14" t="inlineStr">
        <is>
          <t>다음 수익은 내일(하루 도깨비불 {min}–{max}개, 최대 {cap}개).</t>
        </is>
      </c>
    </row>
    <row r="907">
      <c r="A907" s="7" t="inlineStr">
        <is>
          <t>detail.sign.placeholder</t>
        </is>
      </c>
      <c r="B907" s="7" t="inlineStr">
        <is>
          <t>Schermate</t>
        </is>
      </c>
      <c r="C907" s="7" t="inlineStr">
        <is>
          <t>Scheda dell'oggetto</t>
        </is>
      </c>
      <c r="D907" s="7" t="n"/>
      <c r="E907" s="11">
        <f>LEN(F907)</f>
        <v/>
      </c>
      <c r="F907" s="14" t="inlineStr">
        <is>
          <t xml:space="preserve">Scrivi qualcosa…</t>
        </is>
      </c>
      <c r="G907" s="14" t="inlineStr">
        <is>
          <t>Write Something…</t>
        </is>
      </c>
      <c r="H907" s="14" t="inlineStr">
        <is>
          <t>Schreib etwas…</t>
        </is>
      </c>
      <c r="I907" s="14" t="inlineStr">
        <is>
          <t>Écris quelque chose…</t>
        </is>
      </c>
      <c r="J907" s="14" t="inlineStr">
        <is>
          <t>Escribe algo…</t>
        </is>
      </c>
      <c r="K907" s="14" t="inlineStr">
        <is>
          <t>Escreve algo…</t>
        </is>
      </c>
      <c r="L907" s="14" t="inlineStr">
        <is>
          <t>写点什么……</t>
        </is>
      </c>
      <c r="M907" s="14" t="inlineStr">
        <is>
          <t>寫點什麼……</t>
        </is>
      </c>
      <c r="N907" s="14" t="inlineStr">
        <is>
          <t>何か書いて…</t>
        </is>
      </c>
      <c r="O907" s="14" t="inlineStr">
        <is>
          <t>무언가 써 보세요…</t>
        </is>
      </c>
    </row>
    <row r="908">
      <c r="A908" s="7" t="inlineStr">
        <is>
          <t>detail.sign.label</t>
        </is>
      </c>
      <c r="B908" s="7" t="inlineStr">
        <is>
          <t>Schermate</t>
        </is>
      </c>
      <c r="C908" s="7" t="inlineStr">
        <is>
          <t>Scheda dell'oggetto</t>
        </is>
      </c>
      <c r="D908" s="7" t="n"/>
      <c r="E908" s="11">
        <f>LEN(F908)</f>
        <v/>
      </c>
      <c r="F908" s="14" t="inlineStr">
        <is>
          <t xml:space="preserve">Scritta del cartello</t>
        </is>
      </c>
      <c r="G908" s="14" t="inlineStr">
        <is>
          <t>Sign Text</t>
        </is>
      </c>
      <c r="H908" s="14" t="inlineStr">
        <is>
          <t>Schildtext</t>
        </is>
      </c>
      <c r="I908" s="14" t="inlineStr">
        <is>
          <t>Texte du panneau</t>
        </is>
      </c>
      <c r="J908" s="14" t="inlineStr">
        <is>
          <t>Texto del cartel</t>
        </is>
      </c>
      <c r="K908" s="14" t="inlineStr">
        <is>
          <t>Texto da placa</t>
        </is>
      </c>
      <c r="L908" s="14" t="inlineStr">
        <is>
          <t>告示牌文字</t>
        </is>
      </c>
      <c r="M908" s="14" t="inlineStr">
        <is>
          <t>告示牌文字</t>
        </is>
      </c>
      <c r="N908" s="14" t="inlineStr">
        <is>
          <t>看板の文字</t>
        </is>
      </c>
      <c r="O908" s="14" t="inlineStr">
        <is>
          <t>표지판 문구</t>
        </is>
      </c>
    </row>
    <row r="909">
      <c r="A909" s="7" t="inlineStr">
        <is>
          <t>detail.sign.save</t>
        </is>
      </c>
      <c r="B909" s="7" t="inlineStr">
        <is>
          <t>Schermate</t>
        </is>
      </c>
      <c r="C909" s="7" t="inlineStr">
        <is>
          <t>Scheda dell'oggetto</t>
        </is>
      </c>
      <c r="D909" s="7" t="inlineStr">
        <is>
          <t>breve: pulsante</t>
        </is>
      </c>
      <c r="E909" s="11">
        <f>LEN(F909)</f>
        <v/>
      </c>
      <c r="F909" s="14" t="inlineStr">
        <is>
          <t xml:space="preserve">Salva scritta</t>
        </is>
      </c>
      <c r="G909" s="14" t="inlineStr">
        <is>
          <t>Save Text</t>
        </is>
      </c>
      <c r="H909" s="14" t="inlineStr">
        <is>
          <t>Text speichern</t>
        </is>
      </c>
      <c r="I909" s="14" t="inlineStr">
        <is>
          <t>Enregistrer le texte</t>
        </is>
      </c>
      <c r="J909" s="14" t="inlineStr">
        <is>
          <t>Guardar texto</t>
        </is>
      </c>
      <c r="K909" s="14" t="inlineStr">
        <is>
          <t>Guardar texto</t>
        </is>
      </c>
      <c r="L909" s="14" t="inlineStr">
        <is>
          <t>保存文字</t>
        </is>
      </c>
      <c r="M909" s="14" t="inlineStr">
        <is>
          <t>儲存文字</t>
        </is>
      </c>
      <c r="N909" s="14" t="inlineStr">
        <is>
          <t>文字を保存</t>
        </is>
      </c>
      <c r="O909" s="14" t="inlineStr">
        <is>
          <t>글 저장</t>
        </is>
      </c>
    </row>
    <row r="910">
      <c r="A910" s="7" t="inlineStr">
        <is>
          <t>player.title</t>
        </is>
      </c>
      <c r="B910" s="7" t="inlineStr">
        <is>
          <t>Schermate</t>
        </is>
      </c>
      <c r="C910" s="7" t="inlineStr">
        <is>
          <t>Profilo e traguardi</t>
        </is>
      </c>
      <c r="D910" s="7" t="n"/>
      <c r="E910" s="11">
        <f>LEN(F910)</f>
        <v/>
      </c>
      <c r="F910" s="14" t="inlineStr">
        <is>
          <t xml:space="preserve">Il Custode</t>
        </is>
      </c>
      <c r="G910" s="14" t="inlineStr">
        <is>
          <t>The Keeper</t>
        </is>
      </c>
      <c r="H910" s="14" t="inlineStr">
        <is>
          <t>Der Hüter</t>
        </is>
      </c>
      <c r="I910" s="14" t="inlineStr">
        <is>
          <t>Le Gardien</t>
        </is>
      </c>
      <c r="J910" s="14" t="inlineStr">
        <is>
          <t>El Guardián</t>
        </is>
      </c>
      <c r="K910" s="14" t="inlineStr">
        <is>
          <t>O Guardião</t>
        </is>
      </c>
      <c r="L910" s="14" t="inlineStr">
        <is>
          <t>守墓人</t>
        </is>
      </c>
      <c r="M910" s="14" t="inlineStr">
        <is>
          <t>守墓人</t>
        </is>
      </c>
      <c r="N910" s="14" t="inlineStr">
        <is>
          <t>墓守</t>
        </is>
      </c>
      <c r="O910" s="14" t="inlineStr">
        <is>
          <t>묘지기</t>
        </is>
      </c>
    </row>
    <row r="911">
      <c r="A911" s="7" t="inlineStr">
        <is>
          <t>player.defaultName</t>
        </is>
      </c>
      <c r="B911" s="7" t="inlineStr">
        <is>
          <t>Schermate</t>
        </is>
      </c>
      <c r="C911" s="7" t="inlineStr">
        <is>
          <t>Profilo e traguardi</t>
        </is>
      </c>
      <c r="D911" s="7" t="inlineStr">
        <is>
          <t>nome del giocatore se il campo resta vuoto</t>
        </is>
      </c>
      <c r="E911" s="11">
        <f>LEN(F911)</f>
        <v/>
      </c>
      <c r="F911" s="14" t="inlineStr">
        <is>
          <t xml:space="preserve">Custode</t>
        </is>
      </c>
      <c r="G911" s="14" t="inlineStr">
        <is>
          <t>Keeper</t>
        </is>
      </c>
      <c r="H911" s="14" t="inlineStr">
        <is>
          <t>Hüter</t>
        </is>
      </c>
      <c r="I911" s="14" t="inlineStr">
        <is>
          <t>Gardien</t>
        </is>
      </c>
      <c r="J911" s="14" t="inlineStr">
        <is>
          <t>Guardián</t>
        </is>
      </c>
      <c r="K911" s="14" t="inlineStr">
        <is>
          <t>Guardião</t>
        </is>
      </c>
      <c r="L911" s="14" t="inlineStr">
        <is>
          <t>守墓人</t>
        </is>
      </c>
      <c r="M911" s="14" t="inlineStr">
        <is>
          <t>守墓人</t>
        </is>
      </c>
      <c r="N911" s="14" t="inlineStr">
        <is>
          <t>墓守</t>
        </is>
      </c>
      <c r="O911" s="14" t="inlineStr">
        <is>
          <t>묘지기</t>
        </is>
      </c>
    </row>
    <row r="912">
      <c r="A912" s="10" t="inlineStr">
        <is>
          <t>player.name</t>
        </is>
      </c>
      <c r="B912" s="7" t="inlineStr">
        <is>
          <t>Schermate</t>
        </is>
      </c>
      <c r="C912" s="7" t="inlineStr">
        <is>
          <t>Profilo e traguardi</t>
        </is>
      </c>
      <c r="D912" s="7" t="n"/>
      <c r="E912" s="11">
        <f>LEN(F912)</f>
        <v/>
      </c>
      <c r="F912" s="14" t="inlineStr">
        <is>
          <t xml:space="preserve">Nome</t>
        </is>
      </c>
      <c r="G912" s="14" t="inlineStr">
        <is>
          <t>Name</t>
        </is>
      </c>
      <c r="H912" s="14" t="inlineStr">
        <is>
          <t>Name</t>
        </is>
      </c>
      <c r="I912" s="14" t="inlineStr">
        <is>
          <t>Nom</t>
        </is>
      </c>
      <c r="J912" s="14" t="inlineStr">
        <is>
          <t>Nombre</t>
        </is>
      </c>
      <c r="K912" s="14" t="inlineStr">
        <is>
          <t>Nome</t>
        </is>
      </c>
      <c r="L912" s="14" t="inlineStr">
        <is>
          <t>姓名</t>
        </is>
      </c>
      <c r="M912" s="14" t="inlineStr">
        <is>
          <t>姓名</t>
        </is>
      </c>
      <c r="N912" s="14" t="inlineStr">
        <is>
          <t>名前</t>
        </is>
      </c>
      <c r="O912" s="14" t="inlineStr">
        <is>
          <t>이름</t>
        </is>
      </c>
    </row>
    <row r="913">
      <c r="A913" s="7" t="inlineStr">
        <is>
          <t>player.customize</t>
        </is>
      </c>
      <c r="B913" s="7" t="inlineStr">
        <is>
          <t>Schermate</t>
        </is>
      </c>
      <c r="C913" s="7" t="inlineStr">
        <is>
          <t>Profilo e traguardi</t>
        </is>
      </c>
      <c r="D913" s="7" t="inlineStr">
        <is>
          <t>breve: pulsante</t>
        </is>
      </c>
      <c r="E913" s="11" t="n">
        <v>16</v>
      </c>
      <c r="F913" s="14" t="inlineStr">
        <is>
          <t xml:space="preserve">Modifica aspetto</t>
        </is>
      </c>
      <c r="G913" s="14" t="inlineStr">
        <is>
          <t>Change Appearance</t>
        </is>
      </c>
      <c r="H913" s="14" t="inlineStr">
        <is>
          <t>Aussehen ändern</t>
        </is>
      </c>
      <c r="I913" s="14" t="inlineStr">
        <is>
          <t>Modifier l’apparence</t>
        </is>
      </c>
      <c r="J913" s="14" t="inlineStr">
        <is>
          <t>Cambiar aspecto</t>
        </is>
      </c>
      <c r="K913" s="14" t="inlineStr">
        <is>
          <t>Alterar aparência</t>
        </is>
      </c>
      <c r="L913" s="14" t="inlineStr">
        <is>
          <t>更改外观</t>
        </is>
      </c>
      <c r="M913" s="14" t="inlineStr">
        <is>
          <t>更改外觀</t>
        </is>
      </c>
      <c r="N913" s="14" t="inlineStr">
        <is>
          <t>見た目を変える</t>
        </is>
      </c>
      <c r="O913" s="14" t="inlineStr">
        <is>
          <t>외형 변경</t>
        </is>
      </c>
    </row>
    <row r="914">
      <c r="A914" s="7" t="inlineStr">
        <is>
          <t>player.rank</t>
        </is>
      </c>
      <c r="B914" s="7" t="inlineStr">
        <is>
          <t>Schermate</t>
        </is>
      </c>
      <c r="C914" s="7" t="inlineStr">
        <is>
          <t>Profilo e traguardi</t>
        </is>
      </c>
      <c r="D914" s="7" t="n"/>
      <c r="E914" s="11">
        <f>LEN(F914)</f>
        <v/>
      </c>
      <c r="F914" s="14" t="inlineStr">
        <is>
          <t xml:space="preserve">Rango</t>
        </is>
      </c>
      <c r="G914" s="14" t="inlineStr">
        <is>
          <t>Rank</t>
        </is>
      </c>
      <c r="H914" s="14" t="inlineStr">
        <is>
          <t>Rang</t>
        </is>
      </c>
      <c r="I914" s="14" t="inlineStr">
        <is>
          <t>Rang</t>
        </is>
      </c>
      <c r="J914" s="14" t="inlineStr">
        <is>
          <t>Rango</t>
        </is>
      </c>
      <c r="K914" s="14" t="inlineStr">
        <is>
          <t>Patente</t>
        </is>
      </c>
      <c r="L914" s="14" t="inlineStr">
        <is>
          <t>等级</t>
        </is>
      </c>
      <c r="M914" s="14" t="inlineStr">
        <is>
          <t>等級</t>
        </is>
      </c>
      <c r="N914" s="14" t="inlineStr">
        <is>
          <t>ランク</t>
        </is>
      </c>
      <c r="O914" s="14" t="inlineStr">
        <is>
          <t>등급</t>
        </is>
      </c>
    </row>
    <row r="915">
      <c r="A915" s="7" t="inlineStr">
        <is>
          <t>player.rank.value</t>
        </is>
      </c>
      <c r="B915" s="7" t="inlineStr">
        <is>
          <t>Schermate</t>
        </is>
      </c>
      <c r="C915" s="7" t="inlineStr">
        <is>
          <t>Profilo e traguardi</t>
        </is>
      </c>
      <c r="D915" s="7" t="inlineStr">
        <is>
          <t>numero e nome del rango</t>
        </is>
      </c>
      <c r="E915" s="11">
        <f>LEN(F915)</f>
        <v/>
      </c>
      <c r="F915" s="14" t="inlineStr">
        <is>
          <t xml:space="preserve">{level} · {name}</t>
        </is>
      </c>
      <c r="G915" s="14" t="inlineStr">
        <is>
          <t>{level} · {name}</t>
        </is>
      </c>
      <c r="H915" s="14" t="inlineStr">
        <is>
          <t>{level} · {name}</t>
        </is>
      </c>
      <c r="I915" s="14" t="inlineStr">
        <is>
          <t>{level} · {name}</t>
        </is>
      </c>
      <c r="J915" s="14" t="inlineStr">
        <is>
          <t>{level} · {name}</t>
        </is>
      </c>
      <c r="K915" s="14" t="inlineStr">
        <is>
          <t>{level} · {name}</t>
        </is>
      </c>
      <c r="L915" s="14" t="inlineStr">
        <is>
          <t>{level} · {name}</t>
        </is>
      </c>
      <c r="M915" s="14" t="inlineStr">
        <is>
          <t>{level} · {name}</t>
        </is>
      </c>
      <c r="N915" s="14" t="inlineStr">
        <is>
          <t>{level} · {name}</t>
        </is>
      </c>
      <c r="O915" s="14" t="inlineStr">
        <is>
          <t>{level} · {name}</t>
        </is>
      </c>
    </row>
    <row r="916">
      <c r="A916" s="7" t="inlineStr">
        <is>
          <t>player.xp</t>
        </is>
      </c>
      <c r="B916" s="7" t="inlineStr">
        <is>
          <t>Schermate</t>
        </is>
      </c>
      <c r="C916" s="7" t="inlineStr">
        <is>
          <t>Profilo e traguardi</t>
        </is>
      </c>
      <c r="D916" s="7" t="n"/>
      <c r="E916" s="11">
        <f>LEN(F916)</f>
        <v/>
      </c>
      <c r="F916" s="14" t="inlineStr">
        <is>
          <t xml:space="preserve">Punti Necro</t>
        </is>
      </c>
      <c r="G916" s="14" t="inlineStr">
        <is>
          <t>Necro Points</t>
        </is>
      </c>
      <c r="H916" s="14" t="inlineStr">
        <is>
          <t>Necro-Punkte</t>
        </is>
      </c>
      <c r="I916" s="14" t="inlineStr">
        <is>
          <t>Points Necro</t>
        </is>
      </c>
      <c r="J916" s="14" t="inlineStr">
        <is>
          <t>Puntos Necro</t>
        </is>
      </c>
      <c r="K916" s="14" t="inlineStr">
        <is>
          <t>Pontos Necro</t>
        </is>
      </c>
      <c r="L916" s="14" t="inlineStr">
        <is>
          <t>死灵点数</t>
        </is>
      </c>
      <c r="M916" s="14" t="inlineStr">
        <is>
          <t>死靈點數</t>
        </is>
      </c>
      <c r="N916" s="14" t="inlineStr">
        <is>
          <t>ネクロポイント</t>
        </is>
      </c>
      <c r="O916" s="14" t="inlineStr">
        <is>
          <t>네크로 포인트</t>
        </is>
      </c>
    </row>
    <row r="917">
      <c r="A917" s="7" t="inlineStr">
        <is>
          <t>player.wisps</t>
        </is>
      </c>
      <c r="B917" s="7" t="inlineStr">
        <is>
          <t>Schermate</t>
        </is>
      </c>
      <c r="C917" s="7" t="inlineStr">
        <is>
          <t>Profilo e traguardi</t>
        </is>
      </c>
      <c r="D917" s="7" t="n"/>
      <c r="E917" s="11">
        <f>LEN(F917)</f>
        <v/>
      </c>
      <c r="F917" s="14" t="inlineStr">
        <is>
          <t xml:space="preserve">Fuochi fatui</t>
        </is>
      </c>
      <c r="G917" s="14" t="inlineStr">
        <is>
          <t>Will-o'-wisps</t>
        </is>
      </c>
      <c r="H917" s="14" t="inlineStr">
        <is>
          <t>Irrlichter</t>
        </is>
      </c>
      <c r="I917" s="14" t="inlineStr">
        <is>
          <t>Feux follets</t>
        </is>
      </c>
      <c r="J917" s="14" t="inlineStr">
        <is>
          <t>Fuegos fatuos</t>
        </is>
      </c>
      <c r="K917" s="14" t="inlineStr">
        <is>
          <t>Fogos-fátuos</t>
        </is>
      </c>
      <c r="L917" s="14" t="inlineStr">
        <is>
          <t>鬼火</t>
        </is>
      </c>
      <c r="M917" s="14" t="inlineStr">
        <is>
          <t>鬼火</t>
        </is>
      </c>
      <c r="N917" s="14" t="inlineStr">
        <is>
          <t>鬼火</t>
        </is>
      </c>
      <c r="O917" s="14" t="inlineStr">
        <is>
          <t>도깨비불</t>
        </is>
      </c>
    </row>
    <row r="918">
      <c r="A918" s="7" t="inlineStr">
        <is>
          <t>player.wisps.value#one</t>
        </is>
      </c>
      <c r="B918" s="7" t="inlineStr">
        <is>
          <t>Schermate</t>
        </is>
      </c>
      <c r="C918" s="7" t="inlineStr">
        <is>
          <t>Profilo e traguardi</t>
        </is>
      </c>
      <c r="D918" s="7" t="n"/>
      <c r="E918" s="11">
        <f>LEN(F918)</f>
        <v/>
      </c>
      <c r="F918" s="14" t="inlineStr">
        <is>
          <t xml:space="preserve">{n} fuochi fatui</t>
        </is>
      </c>
      <c r="G918" s="14" t="inlineStr">
        <is>
          <t>{n} wisps</t>
        </is>
      </c>
      <c r="H918" s="14" t="inlineStr">
        <is>
          <t>{n} Irrlichter</t>
        </is>
      </c>
      <c r="I918" s="14" t="inlineStr">
        <is>
          <t>{n} feux follets</t>
        </is>
      </c>
      <c r="J918" s="14" t="inlineStr">
        <is>
          <t>{n} fuegos fatuos</t>
        </is>
      </c>
      <c r="K918" s="14" t="inlineStr">
        <is>
          <t>{n} fogos-fátuos</t>
        </is>
      </c>
      <c r="L918" s="14" t="inlineStr">
        <is>
          <t>{n} 鬼火</t>
        </is>
      </c>
      <c r="M918" s="14" t="inlineStr">
        <is>
          <t>{n} 鬼火</t>
        </is>
      </c>
      <c r="N918" s="14" t="inlineStr">
        <is>
          <t>鬼火{n}個</t>
        </is>
      </c>
      <c r="O918" s="14" t="inlineStr">
        <is>
          <t>도깨비불 {n}개</t>
        </is>
      </c>
    </row>
    <row r="919">
      <c r="A919" s="7" t="inlineStr">
        <is>
          <t>player.wisps.value#other</t>
        </is>
      </c>
      <c r="B919" s="7" t="inlineStr">
        <is>
          <t>Schermate</t>
        </is>
      </c>
      <c r="C919" s="7" t="inlineStr">
        <is>
          <t>Profilo e traguardi</t>
        </is>
      </c>
      <c r="D919" s="7" t="n"/>
      <c r="E919" s="11">
        <f>LEN(F919)</f>
        <v/>
      </c>
      <c r="F919" s="14" t="inlineStr">
        <is>
          <t xml:space="preserve">{n} fuochi fatui</t>
        </is>
      </c>
      <c r="G919" s="14" t="inlineStr">
        <is>
          <t>{n} wisps</t>
        </is>
      </c>
      <c r="H919" s="14" t="inlineStr">
        <is>
          <t>{n} Irrlichter</t>
        </is>
      </c>
      <c r="I919" s="14" t="inlineStr">
        <is>
          <t>{n} feux follets</t>
        </is>
      </c>
      <c r="J919" s="14" t="inlineStr">
        <is>
          <t>{n} fuegos fatuos</t>
        </is>
      </c>
      <c r="K919" s="14" t="inlineStr">
        <is>
          <t>{n} fogos-fátuos</t>
        </is>
      </c>
      <c r="L919" s="14" t="inlineStr">
        <is>
          <t>{n} 鬼火</t>
        </is>
      </c>
      <c r="M919" s="14" t="inlineStr">
        <is>
          <t>{n} 鬼火</t>
        </is>
      </c>
      <c r="N919" s="14" t="inlineStr">
        <is>
          <t>鬼火{n}個</t>
        </is>
      </c>
      <c r="O919" s="14" t="inlineStr">
        <is>
          <t>도깨비불 {n}개</t>
        </is>
      </c>
    </row>
    <row r="920">
      <c r="A920" s="7" t="inlineStr">
        <is>
          <t>player.prestige</t>
        </is>
      </c>
      <c r="B920" s="7" t="inlineStr">
        <is>
          <t>Schermate</t>
        </is>
      </c>
      <c r="C920" s="7" t="inlineStr">
        <is>
          <t>Profilo e traguardi</t>
        </is>
      </c>
      <c r="D920" s="7" t="n"/>
      <c r="E920" s="11">
        <f>LEN(F920)</f>
        <v/>
      </c>
      <c r="F920" s="14" t="inlineStr">
        <is>
          <t xml:space="preserve">Prestigio</t>
        </is>
      </c>
      <c r="G920" s="14" t="inlineStr">
        <is>
          <t>Prestige</t>
        </is>
      </c>
      <c r="H920" s="14" t="inlineStr">
        <is>
          <t>Prestige</t>
        </is>
      </c>
      <c r="I920" s="14" t="inlineStr">
        <is>
          <t>Prestige</t>
        </is>
      </c>
      <c r="J920" s="14" t="inlineStr">
        <is>
          <t>Prestigio</t>
        </is>
      </c>
      <c r="K920" s="14" t="inlineStr">
        <is>
          <t>Prestígio</t>
        </is>
      </c>
      <c r="L920" s="14" t="inlineStr">
        <is>
          <t>声望</t>
        </is>
      </c>
      <c r="M920" s="14" t="inlineStr">
        <is>
          <t>聲望</t>
        </is>
      </c>
      <c r="N920" s="14" t="inlineStr">
        <is>
          <t>名声</t>
        </is>
      </c>
      <c r="O920" s="14" t="inlineStr">
        <is>
          <t>명성</t>
        </is>
      </c>
    </row>
    <row r="921">
      <c r="A921" s="7" t="inlineStr">
        <is>
          <t>player.fence</t>
        </is>
      </c>
      <c r="B921" s="7" t="inlineStr">
        <is>
          <t>Schermate</t>
        </is>
      </c>
      <c r="C921" s="7" t="inlineStr">
        <is>
          <t>Profilo e traguardi</t>
        </is>
      </c>
      <c r="D921" s="7" t="n"/>
      <c r="E921" s="11">
        <f>LEN(F921)</f>
        <v/>
      </c>
      <c r="F921" s="14" t="inlineStr">
        <is>
          <t xml:space="preserve">Recinto</t>
        </is>
      </c>
      <c r="G921" s="14" t="inlineStr">
        <is>
          <t>Fence</t>
        </is>
      </c>
      <c r="H921" s="14" t="inlineStr">
        <is>
          <t>Zaun</t>
        </is>
      </c>
      <c r="I921" s="14" t="inlineStr">
        <is>
          <t>Enclos</t>
        </is>
      </c>
      <c r="J921" s="14" t="inlineStr">
        <is>
          <t>Recinto</t>
        </is>
      </c>
      <c r="K921" s="14" t="inlineStr">
        <is>
          <t>Vedação</t>
        </is>
      </c>
      <c r="L921" s="14" t="inlineStr">
        <is>
          <t>围栏</t>
        </is>
      </c>
      <c r="M921" s="14" t="inlineStr">
        <is>
          <t>圍欄</t>
        </is>
      </c>
      <c r="N921" s="14" t="inlineStr">
        <is>
          <t>柵</t>
        </is>
      </c>
      <c r="O921" s="14" t="inlineStr">
        <is>
          <t>울타리</t>
        </is>
      </c>
    </row>
    <row r="922">
      <c r="A922" s="7" t="inlineStr">
        <is>
          <t>player.fence.value</t>
        </is>
      </c>
      <c r="B922" s="7" t="inlineStr">
        <is>
          <t>Schermate</t>
        </is>
      </c>
      <c r="C922" s="7" t="inlineStr">
        <is>
          <t>Profilo e traguardi</t>
        </is>
      </c>
      <c r="D922" s="7" t="inlineStr">
        <is>
          <t>{label} è il nome dell'area, {size} il lato in caselle</t>
        </is>
      </c>
      <c r="E922" s="11">
        <f>LEN(F922)</f>
        <v/>
      </c>
      <c r="F922" s="14" t="inlineStr">
        <is>
          <t xml:space="preserve">{label} · {size}×{size}</t>
        </is>
      </c>
      <c r="G922" s="14" t="inlineStr">
        <is>
          <t>{label} · {size}×{size}</t>
        </is>
      </c>
      <c r="H922" s="14" t="inlineStr">
        <is>
          <t>{label} · {size}×{size}</t>
        </is>
      </c>
      <c r="I922" s="14" t="inlineStr">
        <is>
          <t>{label} · {size}×{size}</t>
        </is>
      </c>
      <c r="J922" s="14" t="inlineStr">
        <is>
          <t>{label} · {size}×{size}</t>
        </is>
      </c>
      <c r="K922" s="14" t="inlineStr">
        <is>
          <t>{label} · {size}×{size}</t>
        </is>
      </c>
      <c r="L922" s="14" t="inlineStr">
        <is>
          <t>{label} · {size}×{size}</t>
        </is>
      </c>
      <c r="M922" s="14" t="inlineStr">
        <is>
          <t>{label} · {size}×{size}</t>
        </is>
      </c>
      <c r="N922" s="14" t="inlineStr">
        <is>
          <t>{label} · {size}×{size}</t>
        </is>
      </c>
      <c r="O922" s="14" t="inlineStr">
        <is>
          <t>{label} · {size}×{size}</t>
        </is>
      </c>
    </row>
    <row r="923">
      <c r="A923" s="7" t="inlineStr">
        <is>
          <t>player.fence.unlocked</t>
        </is>
      </c>
      <c r="B923" s="7" t="inlineStr">
        <is>
          <t>Schermate</t>
        </is>
      </c>
      <c r="C923" s="7" t="inlineStr">
        <is>
          <t>Profilo e traguardi</t>
        </is>
      </c>
      <c r="D923" s="7" t="n"/>
      <c r="E923" s="11">
        <f>LEN(F923)</f>
        <v/>
      </c>
      <c r="F923" s="14" t="inlineStr">
        <is>
          <t xml:space="preserve">{label} · {size}×{size} — sbloccato fino a {max}×{max}: si amplia da Impostazioni › Terreno</t>
        </is>
      </c>
      <c r="G923" s="14" t="inlineStr">
        <is>
          <t>{label} · {size}×{size} — unlocked up to {max}×{max}; expand under Settings › Land</t>
        </is>
      </c>
      <c r="H923" s="14" t="inlineStr">
        <is>
          <t>{label} · {size}×{size} — freigeschaltet bis {max}×{max}; erweitere unter Einstellungen › Gelände</t>
        </is>
      </c>
      <c r="I923" s="14" t="inlineStr">
        <is>
          <t>{label} · {size}×{size} — débloqué jusqu’à {max}×{max} ; agrandis dans Paramètres › Terrain</t>
        </is>
      </c>
      <c r="J923" s="14" t="inlineStr">
        <is>
          <t>{label} · {size}×{size} — desbloqueado hasta {max}×{max}; amplía en Ajustes › Terreno</t>
        </is>
      </c>
      <c r="K923" s="14" t="inlineStr">
        <is>
          <t>{label} · {size}×{size} — desbloqueado até {max}×{max}; amplia em Definições › Terreno</t>
        </is>
      </c>
      <c r="L923" s="14" t="inlineStr">
        <is>
          <t>{label} · {size}×{size}——已解锁至 {max}×{max}；在设置 › 土地中扩建</t>
        </is>
      </c>
      <c r="M923" s="14" t="inlineStr">
        <is>
          <t>{label} · {size}×{size}——已解鎖至 {max}×{max}；在設定 › 土地中擴建</t>
        </is>
      </c>
      <c r="N923" s="14" t="inlineStr">
        <is>
          <t>{label} · {size}×{size} — 最大{max}×{max}まで解放。設定 › 土地で拡張</t>
        </is>
      </c>
      <c r="O923" s="14" t="inlineStr">
        <is>
          <t>{label} · {size}×{size} — {max}×{max}까지 해금. 설정 › 토지에서 확장</t>
        </is>
      </c>
    </row>
    <row r="924">
      <c r="A924" s="7" t="inlineStr">
        <is>
          <t>player.fence.next#one</t>
        </is>
      </c>
      <c r="B924" s="7" t="inlineStr">
        <is>
          <t>Schermate</t>
        </is>
      </c>
      <c r="C924" s="7" t="inlineStr">
        <is>
          <t>Profilo e traguardi</t>
        </is>
      </c>
      <c r="D924" s="7" t="inlineStr">
        <is>
          <t>{n} è il prestigio che manca</t>
        </is>
      </c>
      <c r="E924" s="11">
        <f>LEN(F924)</f>
        <v/>
      </c>
      <c r="F924" s="14" t="inlineStr">
        <is>
          <t xml:space="preserve">{label} · {size}×{size} — prossima area a {prestige} di prestigio (mancano {n})</t>
        </is>
      </c>
      <c r="G924" s="14" t="inlineStr">
        <is>
          <t>{label} · {size}×{size} — next area at {prestige} prestige ({n} to go)</t>
        </is>
      </c>
      <c r="H924" s="14" t="inlineStr">
        <is>
          <t>{label} · {size}×{size} — nächstes Gebiet bei {prestige} Prestige (noch {n})</t>
        </is>
      </c>
      <c r="I924" s="14" t="inlineStr">
        <is>
          <t>{label} · {size}×{size} — prochaine zone à {prestige} de prestige (reste {n})</t>
        </is>
      </c>
      <c r="J924" s="14" t="inlineStr">
        <is>
          <t>{label} · {size}×{size} — próxima zona con {prestige} de prestigio (faltan {n})</t>
        </is>
      </c>
      <c r="K924" s="14" t="inlineStr">
        <is>
          <t>{label} · {size}×{size} — próxima zona com {prestige} de prestígio (faltam {n})</t>
        </is>
      </c>
      <c r="L924" s="14" t="inlineStr">
        <is>
          <t>{label} · {size}×{size}——下一地区需声望 {prestige}（还差 {n}）</t>
        </is>
      </c>
      <c r="M924" s="14" t="inlineStr">
        <is>
          <t>{label} · {size}×{size}——下一地區需聲望 {prestige}（還差 {n}）</t>
        </is>
      </c>
      <c r="N924" s="14" t="inlineStr">
        <is>
          <t>{label} · {size}×{size} — 次のエリアは名声{prestige}（あと{n}）</t>
        </is>
      </c>
      <c r="O924" s="14" t="inlineStr">
        <is>
          <t>{label} · {size}×{size} — 다음 구역은 명성 {prestige} 필요({n} 부족)</t>
        </is>
      </c>
    </row>
    <row r="925">
      <c r="A925" s="7" t="inlineStr">
        <is>
          <t>player.fence.next#other</t>
        </is>
      </c>
      <c r="B925" s="7" t="inlineStr">
        <is>
          <t>Schermate</t>
        </is>
      </c>
      <c r="C925" s="7" t="inlineStr">
        <is>
          <t>Profilo e traguardi</t>
        </is>
      </c>
      <c r="D925" s="7" t="n"/>
      <c r="E925" s="11">
        <f>LEN(F925)</f>
        <v/>
      </c>
      <c r="F925" s="14" t="inlineStr">
        <is>
          <t xml:space="preserve">{label} · {size}×{size} — prossima area a {prestige} di prestigio (mancano {n})</t>
        </is>
      </c>
      <c r="G925" s="14" t="inlineStr">
        <is>
          <t>{label} · {size}×{size} — next area at {prestige} prestige ({n} to go)</t>
        </is>
      </c>
      <c r="H925" s="14" t="inlineStr">
        <is>
          <t>{label} · {size}×{size} — nächstes Gebiet bei {prestige} Prestige (noch {n})</t>
        </is>
      </c>
      <c r="I925" s="14" t="inlineStr">
        <is>
          <t>{label} · {size}×{size} — prochaine zone à {prestige} de prestige (reste {n})</t>
        </is>
      </c>
      <c r="J925" s="14" t="inlineStr">
        <is>
          <t>{label} · {size}×{size} — próxima zona con {prestige} de prestigio (faltan {n})</t>
        </is>
      </c>
      <c r="K925" s="14" t="inlineStr">
        <is>
          <t>{label} · {size}×{size} — próxima zona com {prestige} de prestígio (faltam {n})</t>
        </is>
      </c>
      <c r="L925" s="14" t="inlineStr">
        <is>
          <t>{label} · {size}×{size}——下一地区需声望 {prestige}（还差 {n}）</t>
        </is>
      </c>
      <c r="M925" s="14" t="inlineStr">
        <is>
          <t>{label} · {size}×{size}——下一地區需聲望 {prestige}（還差 {n}）</t>
        </is>
      </c>
      <c r="N925" s="14" t="inlineStr">
        <is>
          <t>{label} · {size}×{size} — 次のエリアは名声{prestige}（あと{n}）</t>
        </is>
      </c>
      <c r="O925" s="14" t="inlineStr">
        <is>
          <t>{label} · {size}×{size} — 다음 구역은 명성 {prestige} 필요({n} 부족)</t>
        </is>
      </c>
    </row>
    <row r="926">
      <c r="A926" s="7" t="inlineStr">
        <is>
          <t>player.districts</t>
        </is>
      </c>
      <c r="B926" s="7" t="inlineStr">
        <is>
          <t>Schermate</t>
        </is>
      </c>
      <c r="C926" s="7" t="inlineStr">
        <is>
          <t>Profilo e traguardi</t>
        </is>
      </c>
      <c r="D926" s="7" t="n"/>
      <c r="E926" s="11">
        <f>LEN(F926)</f>
        <v/>
      </c>
      <c r="F926" s="14" t="inlineStr">
        <is>
          <t xml:space="preserve">Distretti</t>
        </is>
      </c>
      <c r="G926" s="14" t="inlineStr">
        <is>
          <t>Districts</t>
        </is>
      </c>
      <c r="H926" s="14" t="inlineStr">
        <is>
          <t>Bezirke</t>
        </is>
      </c>
      <c r="I926" s="14" t="inlineStr">
        <is>
          <t>Quartiers</t>
        </is>
      </c>
      <c r="J926" s="14" t="inlineStr">
        <is>
          <t>Distritos</t>
        </is>
      </c>
      <c r="K926" s="14" t="inlineStr">
        <is>
          <t>Distritos</t>
        </is>
      </c>
      <c r="L926" s="14" t="inlineStr">
        <is>
          <t>区域</t>
        </is>
      </c>
      <c r="M926" s="14" t="inlineStr">
        <is>
          <t>區域</t>
        </is>
      </c>
      <c r="N926" s="14" t="inlineStr">
        <is>
          <t>地区</t>
        </is>
      </c>
      <c r="O926" s="14" t="inlineStr">
        <is>
          <t>구역</t>
        </is>
      </c>
    </row>
    <row r="927">
      <c r="A927" s="7" t="inlineStr">
        <is>
          <t>player.districts.none</t>
        </is>
      </c>
      <c r="B927" s="7" t="inlineStr">
        <is>
          <t>Schermate</t>
        </is>
      </c>
      <c r="C927" s="7" t="inlineStr">
        <is>
          <t>Profilo e traguardi</t>
        </is>
      </c>
      <c r="D927" s="7" t="n"/>
      <c r="E927" s="11">
        <f>LEN(F927)</f>
        <v/>
      </c>
      <c r="F927" s="14" t="inlineStr">
        <is>
          <t xml:space="preserve">Nessuno (4 tombe coerenti vicine)</t>
        </is>
      </c>
      <c r="G927" s="14" t="inlineStr">
        <is>
          <t>None (4 matching graves nearby)</t>
        </is>
      </c>
      <c r="H927" s="14" t="inlineStr">
        <is>
          <t>Keine (4 passende Gräber in der Nähe)</t>
        </is>
      </c>
      <c r="I927" s="14" t="inlineStr">
        <is>
          <t>Aucun (4 tombes cohérentes voisines)</t>
        </is>
      </c>
      <c r="J927" s="14" t="inlineStr">
        <is>
          <t>Ninguno (4 tumbas afines cercanas)</t>
        </is>
      </c>
      <c r="K927" s="14" t="inlineStr">
        <is>
          <t>Nenhum (4 campas semelhantes próximas)</t>
        </is>
      </c>
      <c r="L927" s="14" t="inlineStr">
        <is>
          <t>无（附近需要4座同类墓）</t>
        </is>
      </c>
      <c r="M927" s="14" t="inlineStr">
        <is>
          <t>無（附近需要4座同類墓）</t>
        </is>
      </c>
      <c r="N927" s="14" t="inlineStr">
        <is>
          <t>なし（近くに同じ種類の墓が4基必要）</t>
        </is>
      </c>
      <c r="O927" s="14" t="inlineStr">
        <is>
          <t>없음 (근처에 비슷한 무덤 4개 필요)</t>
        </is>
      </c>
    </row>
    <row r="928">
      <c r="A928" s="7" t="inlineStr">
        <is>
          <t>player.achievements</t>
        </is>
      </c>
      <c r="B928" s="7" t="inlineStr">
        <is>
          <t>Schermate</t>
        </is>
      </c>
      <c r="C928" s="7" t="inlineStr">
        <is>
          <t>Profilo e traguardi</t>
        </is>
      </c>
      <c r="D928" s="7" t="inlineStr">
        <is>
          <t>in testa alla scheda dei traguardi</t>
        </is>
      </c>
      <c r="E928" s="11" t="n">
        <v>26</v>
      </c>
      <c r="F928" s="14" t="inlineStr">
        <is>
          <t xml:space="preserve">{got} traguardi su {total}</t>
        </is>
      </c>
      <c r="G928" s="14" t="inlineStr">
        <is>
          <t>{got} of {total} achievements</t>
        </is>
      </c>
      <c r="H928" s="14" t="inlineStr">
        <is>
          <t>{got} von {total} Erfolgen</t>
        </is>
      </c>
      <c r="I928" s="14" t="inlineStr">
        <is>
          <t>{got} succès sur {total}</t>
        </is>
      </c>
      <c r="J928" s="14" t="inlineStr">
        <is>
          <t>{got} logros de {total}</t>
        </is>
      </c>
      <c r="K928" s="14" t="inlineStr">
        <is>
          <t>{got} conquistas de {total}</t>
        </is>
      </c>
      <c r="L928" s="14" t="inlineStr">
        <is>
          <t>已达成 {got}/{total} 项成就</t>
        </is>
      </c>
      <c r="M928" s="14" t="inlineStr">
        <is>
          <t>已達成 {got}/{total} 項成就</t>
        </is>
      </c>
      <c r="N928" s="14" t="inlineStr">
        <is>
          <t>実績 {got}/{total}</t>
        </is>
      </c>
      <c r="O928" s="14" t="inlineStr">
        <is>
          <t>업적 {got}/{total}개</t>
        </is>
      </c>
    </row>
    <row r="929">
      <c r="A929" s="7" t="inlineStr">
        <is>
          <t>player.tier.gold</t>
        </is>
      </c>
      <c r="B929" s="7" t="inlineStr">
        <is>
          <t>Schermate</t>
        </is>
      </c>
      <c r="C929" s="7" t="inlineStr">
        <is>
          <t>Profilo e traguardi</t>
        </is>
      </c>
      <c r="D929" s="7" t="n"/>
      <c r="E929" s="11">
        <f>LEN(F929)</f>
        <v/>
      </c>
      <c r="F929" s="14" t="inlineStr">
        <is>
          <t xml:space="preserve">Oro</t>
        </is>
      </c>
      <c r="G929" s="14" t="inlineStr">
        <is>
          <t>Gold</t>
        </is>
      </c>
      <c r="H929" s="14" t="inlineStr">
        <is>
          <t>Gold</t>
        </is>
      </c>
      <c r="I929" s="14" t="inlineStr">
        <is>
          <t>Or</t>
        </is>
      </c>
      <c r="J929" s="14" t="inlineStr">
        <is>
          <t>Oro</t>
        </is>
      </c>
      <c r="K929" s="14" t="inlineStr">
        <is>
          <t>Ouro</t>
        </is>
      </c>
      <c r="L929" s="14" t="inlineStr">
        <is>
          <t>金</t>
        </is>
      </c>
      <c r="M929" s="14" t="inlineStr">
        <is>
          <t>金</t>
        </is>
      </c>
      <c r="N929" s="14" t="inlineStr">
        <is>
          <t>金</t>
        </is>
      </c>
      <c r="O929" s="14" t="inlineStr">
        <is>
          <t>금</t>
        </is>
      </c>
    </row>
    <row r="930">
      <c r="A930" s="7" t="inlineStr">
        <is>
          <t>player.tier.silver</t>
        </is>
      </c>
      <c r="B930" s="7" t="inlineStr">
        <is>
          <t>Schermate</t>
        </is>
      </c>
      <c r="C930" s="7" t="inlineStr">
        <is>
          <t>Profilo e traguardi</t>
        </is>
      </c>
      <c r="D930" s="7" t="n"/>
      <c r="E930" s="11">
        <f>LEN(F930)</f>
        <v/>
      </c>
      <c r="F930" s="14" t="inlineStr">
        <is>
          <t xml:space="preserve">Argento</t>
        </is>
      </c>
      <c r="G930" s="14" t="inlineStr">
        <is>
          <t>Silver</t>
        </is>
      </c>
      <c r="H930" s="14" t="inlineStr">
        <is>
          <t>Silber</t>
        </is>
      </c>
      <c r="I930" s="14" t="inlineStr">
        <is>
          <t>Argent</t>
        </is>
      </c>
      <c r="J930" s="14" t="inlineStr">
        <is>
          <t>Plata</t>
        </is>
      </c>
      <c r="K930" s="14" t="inlineStr">
        <is>
          <t>Prata</t>
        </is>
      </c>
      <c r="L930" s="14" t="inlineStr">
        <is>
          <t>银</t>
        </is>
      </c>
      <c r="M930" s="14" t="inlineStr">
        <is>
          <t>銀</t>
        </is>
      </c>
      <c r="N930" s="14" t="inlineStr">
        <is>
          <t>銀</t>
        </is>
      </c>
      <c r="O930" s="14" t="inlineStr">
        <is>
          <t>은</t>
        </is>
      </c>
    </row>
    <row r="931">
      <c r="A931" s="7" t="inlineStr">
        <is>
          <t>player.tier.bronze</t>
        </is>
      </c>
      <c r="B931" s="7" t="inlineStr">
        <is>
          <t>Schermate</t>
        </is>
      </c>
      <c r="C931" s="7" t="inlineStr">
        <is>
          <t>Profilo e traguardi</t>
        </is>
      </c>
      <c r="D931" s="7" t="n"/>
      <c r="E931" s="11">
        <f>LEN(F931)</f>
        <v/>
      </c>
      <c r="F931" s="14" t="inlineStr">
        <is>
          <t xml:space="preserve">Bronzo</t>
        </is>
      </c>
      <c r="G931" s="14" t="inlineStr">
        <is>
          <t>Bronze</t>
        </is>
      </c>
      <c r="H931" s="14" t="inlineStr">
        <is>
          <t>Bronze</t>
        </is>
      </c>
      <c r="I931" s="14" t="inlineStr">
        <is>
          <t>Bronze</t>
        </is>
      </c>
      <c r="J931" s="14" t="inlineStr">
        <is>
          <t>Bronce</t>
        </is>
      </c>
      <c r="K931" s="14" t="inlineStr">
        <is>
          <t>Bronze</t>
        </is>
      </c>
      <c r="L931" s="14" t="inlineStr">
        <is>
          <t>铜</t>
        </is>
      </c>
      <c r="M931" s="14" t="inlineStr">
        <is>
          <t>銅</t>
        </is>
      </c>
      <c r="N931" s="14" t="inlineStr">
        <is>
          <t>銅</t>
        </is>
      </c>
      <c r="O931" s="14" t="inlineStr">
        <is>
          <t>동</t>
        </is>
      </c>
    </row>
    <row r="932">
      <c r="A932" s="7" t="inlineStr">
        <is>
          <t>settings.title</t>
        </is>
      </c>
      <c r="B932" s="7" t="inlineStr">
        <is>
          <t>Schermate</t>
        </is>
      </c>
      <c r="C932" s="7" t="inlineStr">
        <is>
          <t>Impostazioni</t>
        </is>
      </c>
      <c r="D932" s="7" t="n"/>
      <c r="E932" s="11">
        <f>LEN(F932)</f>
        <v/>
      </c>
      <c r="F932" s="14" t="inlineStr">
        <is>
          <t xml:space="preserve">Impostazioni</t>
        </is>
      </c>
      <c r="G932" s="14" t="inlineStr">
        <is>
          <t>Settings</t>
        </is>
      </c>
      <c r="H932" s="14" t="inlineStr">
        <is>
          <t>Einstellungen</t>
        </is>
      </c>
      <c r="I932" s="14" t="inlineStr">
        <is>
          <t>Paramètres</t>
        </is>
      </c>
      <c r="J932" s="14" t="inlineStr">
        <is>
          <t>Ajustes</t>
        </is>
      </c>
      <c r="K932" s="14" t="inlineStr">
        <is>
          <t>Definições</t>
        </is>
      </c>
      <c r="L932" s="14" t="inlineStr">
        <is>
          <t>设置</t>
        </is>
      </c>
      <c r="M932" s="14" t="inlineStr">
        <is>
          <t>設定</t>
        </is>
      </c>
      <c r="N932" s="14" t="inlineStr">
        <is>
          <t>設定</t>
        </is>
      </c>
      <c r="O932" s="14" t="inlineStr">
        <is>
          <t>설정</t>
        </is>
      </c>
    </row>
    <row r="933">
      <c r="A933" s="7" t="inlineStr">
        <is>
          <t>settings.section.terrain</t>
        </is>
      </c>
      <c r="B933" s="7" t="inlineStr">
        <is>
          <t>Schermate</t>
        </is>
      </c>
      <c r="C933" s="7" t="inlineStr">
        <is>
          <t>Impostazioni</t>
        </is>
      </c>
      <c r="D933" s="7" t="n"/>
      <c r="E933" s="11">
        <f>LEN(F933)</f>
        <v/>
      </c>
      <c r="F933" s="14" t="inlineStr">
        <is>
          <t xml:space="preserve">Terreno</t>
        </is>
      </c>
      <c r="G933" s="14" t="inlineStr">
        <is>
          <t>Terrain</t>
        </is>
      </c>
      <c r="H933" s="14" t="inlineStr">
        <is>
          <t>Gelände</t>
        </is>
      </c>
      <c r="I933" s="14" t="inlineStr">
        <is>
          <t>Terrain</t>
        </is>
      </c>
      <c r="J933" s="14" t="inlineStr">
        <is>
          <t>Terreno</t>
        </is>
      </c>
      <c r="K933" s="14" t="inlineStr">
        <is>
          <t>Terreno</t>
        </is>
      </c>
      <c r="L933" s="14" t="inlineStr">
        <is>
          <t>地形</t>
        </is>
      </c>
      <c r="M933" s="14" t="inlineStr">
        <is>
          <t>地形</t>
        </is>
      </c>
      <c r="N933" s="14" t="inlineStr">
        <is>
          <t>地形</t>
        </is>
      </c>
      <c r="O933" s="14" t="inlineStr">
        <is>
          <t>지형</t>
        </is>
      </c>
    </row>
    <row r="934">
      <c r="A934" s="7" t="inlineStr">
        <is>
          <t>settings.quality</t>
        </is>
      </c>
      <c r="B934" s="7" t="inlineStr">
        <is>
          <t>Schermate</t>
        </is>
      </c>
      <c r="C934" s="7" t="inlineStr">
        <is>
          <t>Impostazioni</t>
        </is>
      </c>
      <c r="D934" s="7" t="n"/>
      <c r="E934" s="11">
        <f>LEN(F934)</f>
        <v/>
      </c>
      <c r="F934" s="14" t="inlineStr">
        <is>
          <t xml:space="preserve">Qualità</t>
        </is>
      </c>
      <c r="G934" s="14" t="inlineStr">
        <is>
          <t>Quality</t>
        </is>
      </c>
      <c r="H934" s="14" t="inlineStr">
        <is>
          <t>Qualität</t>
        </is>
      </c>
      <c r="I934" s="14" t="inlineStr">
        <is>
          <t>Qualité</t>
        </is>
      </c>
      <c r="J934" s="14" t="inlineStr">
        <is>
          <t>Calidad</t>
        </is>
      </c>
      <c r="K934" s="14" t="inlineStr">
        <is>
          <t>Qualidade</t>
        </is>
      </c>
      <c r="L934" s="14" t="inlineStr">
        <is>
          <t>画质</t>
        </is>
      </c>
      <c r="M934" s="14" t="inlineStr">
        <is>
          <t>畫質</t>
        </is>
      </c>
      <c r="N934" s="14" t="inlineStr">
        <is>
          <t>品質</t>
        </is>
      </c>
      <c r="O934" s="14" t="inlineStr">
        <is>
          <t>품질</t>
        </is>
      </c>
    </row>
    <row r="935">
      <c r="A935" s="7" t="inlineStr">
        <is>
          <t>settings.quality.auto</t>
        </is>
      </c>
      <c r="B935" s="7" t="inlineStr">
        <is>
          <t>Schermate</t>
        </is>
      </c>
      <c r="C935" s="7" t="inlineStr">
        <is>
          <t>Impostazioni</t>
        </is>
      </c>
      <c r="D935" s="7" t="inlineStr">
        <is>
          <t>breve: pulsanti della qualità grafica</t>
        </is>
      </c>
      <c r="E935" s="11">
        <f>LEN(F935)</f>
        <v/>
      </c>
      <c r="F935" s="14" t="inlineStr">
        <is>
          <t xml:space="preserve">Auto</t>
        </is>
      </c>
      <c r="G935" s="14" t="inlineStr">
        <is>
          <t>Auto</t>
        </is>
      </c>
      <c r="H935" s="14" t="inlineStr">
        <is>
          <t>Auto</t>
        </is>
      </c>
      <c r="I935" s="14" t="inlineStr">
        <is>
          <t>Auto</t>
        </is>
      </c>
      <c r="J935" s="14" t="inlineStr">
        <is>
          <t>Automático</t>
        </is>
      </c>
      <c r="K935" s="14" t="inlineStr">
        <is>
          <t>Automático</t>
        </is>
      </c>
      <c r="L935" s="14" t="inlineStr">
        <is>
          <t>自动</t>
        </is>
      </c>
      <c r="M935" s="14" t="inlineStr">
        <is>
          <t>自動</t>
        </is>
      </c>
      <c r="N935" s="14" t="inlineStr">
        <is>
          <t>自動</t>
        </is>
      </c>
      <c r="O935" s="14" t="inlineStr">
        <is>
          <t>자동</t>
        </is>
      </c>
    </row>
    <row r="936">
      <c r="A936" s="7" t="inlineStr">
        <is>
          <t>settings.quality.low</t>
        </is>
      </c>
      <c r="B936" s="7" t="inlineStr">
        <is>
          <t>Schermate</t>
        </is>
      </c>
      <c r="C936" s="7" t="inlineStr">
        <is>
          <t>Impostazioni</t>
        </is>
      </c>
      <c r="D936" s="7" t="n"/>
      <c r="E936" s="11">
        <f>LEN(F936)</f>
        <v/>
      </c>
      <c r="F936" s="14" t="inlineStr">
        <is>
          <t xml:space="preserve">Bassa</t>
        </is>
      </c>
      <c r="G936" s="14" t="inlineStr">
        <is>
          <t>Low</t>
        </is>
      </c>
      <c r="H936" s="14" t="inlineStr">
        <is>
          <t>Niedrig</t>
        </is>
      </c>
      <c r="I936" s="14" t="inlineStr">
        <is>
          <t>Faible</t>
        </is>
      </c>
      <c r="J936" s="14" t="inlineStr">
        <is>
          <t>Baja</t>
        </is>
      </c>
      <c r="K936" s="14" t="inlineStr">
        <is>
          <t>Baixa</t>
        </is>
      </c>
      <c r="L936" s="14" t="inlineStr">
        <is>
          <t>低</t>
        </is>
      </c>
      <c r="M936" s="14" t="inlineStr">
        <is>
          <t>低</t>
        </is>
      </c>
      <c r="N936" s="14" t="inlineStr">
        <is>
          <t>低</t>
        </is>
      </c>
      <c r="O936" s="14" t="inlineStr">
        <is>
          <t>낮음</t>
        </is>
      </c>
    </row>
    <row r="937">
      <c r="A937" s="7" t="inlineStr">
        <is>
          <t>settings.quality.medium</t>
        </is>
      </c>
      <c r="B937" s="7" t="inlineStr">
        <is>
          <t>Schermate</t>
        </is>
      </c>
      <c r="C937" s="7" t="inlineStr">
        <is>
          <t>Impostazioni</t>
        </is>
      </c>
      <c r="D937" s="7" t="n"/>
      <c r="E937" s="11">
        <f>LEN(F937)</f>
        <v/>
      </c>
      <c r="F937" s="14" t="inlineStr">
        <is>
          <t xml:space="preserve">Media</t>
        </is>
      </c>
      <c r="G937" s="14" t="inlineStr">
        <is>
          <t>Medium</t>
        </is>
      </c>
      <c r="H937" s="14" t="inlineStr">
        <is>
          <t>Mittel</t>
        </is>
      </c>
      <c r="I937" s="14" t="inlineStr">
        <is>
          <t>Moyenne</t>
        </is>
      </c>
      <c r="J937" s="14" t="inlineStr">
        <is>
          <t>Media</t>
        </is>
      </c>
      <c r="K937" s="14" t="inlineStr">
        <is>
          <t>Média</t>
        </is>
      </c>
      <c r="L937" s="14" t="inlineStr">
        <is>
          <t>中</t>
        </is>
      </c>
      <c r="M937" s="14" t="inlineStr">
        <is>
          <t>中</t>
        </is>
      </c>
      <c r="N937" s="14" t="inlineStr">
        <is>
          <t>中</t>
        </is>
      </c>
      <c r="O937" s="14" t="inlineStr">
        <is>
          <t>보통</t>
        </is>
      </c>
    </row>
    <row r="938">
      <c r="A938" s="7" t="inlineStr">
        <is>
          <t>settings.quality.high</t>
        </is>
      </c>
      <c r="B938" s="7" t="inlineStr">
        <is>
          <t>Schermate</t>
        </is>
      </c>
      <c r="C938" s="7" t="inlineStr">
        <is>
          <t>Impostazioni</t>
        </is>
      </c>
      <c r="D938" s="7" t="n"/>
      <c r="E938" s="11">
        <f>LEN(F938)</f>
        <v/>
      </c>
      <c r="F938" s="14" t="inlineStr">
        <is>
          <t xml:space="preserve">Alta</t>
        </is>
      </c>
      <c r="G938" s="14" t="inlineStr">
        <is>
          <t>High</t>
        </is>
      </c>
      <c r="H938" s="14" t="inlineStr">
        <is>
          <t>Hoch</t>
        </is>
      </c>
      <c r="I938" s="14" t="inlineStr">
        <is>
          <t>Élevée</t>
        </is>
      </c>
      <c r="J938" s="14" t="inlineStr">
        <is>
          <t>Alta</t>
        </is>
      </c>
      <c r="K938" s="14" t="inlineStr">
        <is>
          <t>Alta</t>
        </is>
      </c>
      <c r="L938" s="14" t="inlineStr">
        <is>
          <t>高</t>
        </is>
      </c>
      <c r="M938" s="14" t="inlineStr">
        <is>
          <t>高</t>
        </is>
      </c>
      <c r="N938" s="14" t="inlineStr">
        <is>
          <t>高</t>
        </is>
      </c>
      <c r="O938" s="14" t="inlineStr">
        <is>
          <t>높음</t>
        </is>
      </c>
    </row>
    <row r="939">
      <c r="A939" s="7" t="inlineStr">
        <is>
          <t>settings.quality.autoHint</t>
        </is>
      </c>
      <c r="B939" s="7" t="inlineStr">
        <is>
          <t>Schermate</t>
        </is>
      </c>
      <c r="C939" s="7" t="inlineStr">
        <is>
          <t>Impostazioni</t>
        </is>
      </c>
      <c r="D939" s="7" t="n"/>
      <c r="E939" s="11">
        <f>LEN(F939)</f>
        <v/>
      </c>
      <c r="F939" s="14" t="inlineStr">
        <is>
          <t xml:space="preserve">Auto sceglie Bassa, Media o Alta in base al dispositivo, e scende di livello se il gioco rallenta.</t>
        </is>
      </c>
      <c r="G939" s="14" t="inlineStr">
        <is>
          <t>Auto chooses Low, Medium or High for your device, and lowers quality if the game slows down.</t>
        </is>
      </c>
      <c r="H939" s="14" t="inlineStr">
        <is>
          <t>Auto wählt je nach Gerät Niedrig, Mittel oder Hoch und senkt die Qualität, falls das Spiel ruckelt.</t>
        </is>
      </c>
      <c r="I939" s="14" t="inlineStr">
        <is>
          <t>Auto choisit Faible, Moyenne ou Élevée selon l’appareil et réduit la qualité si le jeu ralentit.</t>
        </is>
      </c>
      <c r="J939" s="14" t="inlineStr">
        <is>
          <t>Auto elige Baja, Media o Alta según el dispositivo y baja la calidad si el juego se ralentiza.</t>
        </is>
      </c>
      <c r="K939" s="14" t="inlineStr">
        <is>
          <t>Auto escolhe Baixa, Média ou Alta conforme o dispositivo e reduz a qualidade se o jogo abrandar.</t>
        </is>
      </c>
      <c r="L939" s="14" t="inlineStr">
        <is>
          <t>自动模式会根据设备选择低、中或高画质，游戏卡顿时自动降低。</t>
        </is>
      </c>
      <c r="M939" s="14" t="inlineStr">
        <is>
          <t>自動模式會根據裝置選擇低、中或高畫質，遊戲變慢時自動降低。</t>
        </is>
      </c>
      <c r="N939" s="14" t="inlineStr">
        <is>
          <t>自動は端末に応じて低・中・高画質を選び、動作が遅くなると画質を下げます。</t>
        </is>
      </c>
      <c r="O939" s="14" t="inlineStr">
        <is>
          <t>자동은 기기에 따라 낮음·보통·높음을 선택하고 느려지면 화질을 낮춰요.</t>
        </is>
      </c>
    </row>
    <row r="940">
      <c r="A940" s="7" t="inlineStr">
        <is>
          <t>settings.fps</t>
        </is>
      </c>
      <c r="B940" s="7" t="inlineStr">
        <is>
          <t>Schermate</t>
        </is>
      </c>
      <c r="C940" s="7" t="inlineStr">
        <is>
          <t>Impostazioni</t>
        </is>
      </c>
      <c r="D940" s="7" t="n"/>
      <c r="E940" s="11">
        <f>LEN(F940)</f>
        <v/>
      </c>
      <c r="F940" s="14" t="inlineStr">
        <is>
          <t xml:space="preserve">Fluidità</t>
        </is>
      </c>
      <c r="G940" s="14" t="inlineStr">
        <is>
          <t>Smoothness</t>
        </is>
      </c>
      <c r="H940" s="14" t="inlineStr">
        <is>
          <t>Flüssigkeit</t>
        </is>
      </c>
      <c r="I940" s="14" t="inlineStr">
        <is>
          <t>Fluidité</t>
        </is>
      </c>
      <c r="J940" s="14" t="inlineStr">
        <is>
          <t>Fluidez</t>
        </is>
      </c>
      <c r="K940" s="14" t="inlineStr">
        <is>
          <t>Fluidez</t>
        </is>
      </c>
      <c r="L940" s="14" t="inlineStr">
        <is>
          <t>流畅度</t>
        </is>
      </c>
      <c r="M940" s="14" t="inlineStr">
        <is>
          <t>流暢度</t>
        </is>
      </c>
      <c r="N940" s="14" t="inlineStr">
        <is>
          <t>滑らかさ</t>
        </is>
      </c>
      <c r="O940" s="14" t="inlineStr">
        <is>
          <t>부드러움</t>
        </is>
      </c>
    </row>
    <row r="941">
      <c r="A941" s="7" t="inlineStr">
        <is>
          <t>settings.fps.auto</t>
        </is>
      </c>
      <c r="B941" s="7" t="inlineStr">
        <is>
          <t>Schermate</t>
        </is>
      </c>
      <c r="C941" s="7" t="inlineStr">
        <is>
          <t>Impostazioni</t>
        </is>
      </c>
      <c r="D941" s="7" t="inlineStr">
        <is>
          <t>breve: pulsanti della fluidità</t>
        </is>
      </c>
      <c r="E941" s="11">
        <f>LEN(F941)</f>
        <v/>
      </c>
      <c r="F941" s="14" t="inlineStr">
        <is>
          <t xml:space="preserve">Auto</t>
        </is>
      </c>
      <c r="G941" s="14" t="inlineStr">
        <is>
          <t>Auto</t>
        </is>
      </c>
      <c r="H941" s="14" t="inlineStr">
        <is>
          <t>Auto</t>
        </is>
      </c>
      <c r="I941" s="14" t="inlineStr">
        <is>
          <t>Auto</t>
        </is>
      </c>
      <c r="J941" s="14" t="inlineStr">
        <is>
          <t>Automático</t>
        </is>
      </c>
      <c r="K941" s="14" t="inlineStr">
        <is>
          <t>Automático</t>
        </is>
      </c>
      <c r="L941" s="14" t="inlineStr">
        <is>
          <t>自动</t>
        </is>
      </c>
      <c r="M941" s="14" t="inlineStr">
        <is>
          <t>自動</t>
        </is>
      </c>
      <c r="N941" s="14" t="inlineStr">
        <is>
          <t>自動</t>
        </is>
      </c>
      <c r="O941" s="14" t="inlineStr">
        <is>
          <t>자동</t>
        </is>
      </c>
    </row>
    <row r="942">
      <c r="A942" s="7" t="inlineStr">
        <is>
          <t>settings.fps.30</t>
        </is>
      </c>
      <c r="B942" s="7" t="inlineStr">
        <is>
          <t>Schermate</t>
        </is>
      </c>
      <c r="C942" s="7" t="inlineStr">
        <is>
          <t>Impostazioni</t>
        </is>
      </c>
      <c r="D942" s="7" t="n"/>
      <c r="E942" s="11">
        <f>LEN(F942)</f>
        <v/>
      </c>
      <c r="F942" s="14" t="inlineStr">
        <is>
          <t xml:space="preserve">30 FPS</t>
        </is>
      </c>
      <c r="G942" s="14" t="inlineStr">
        <is>
          <t>30 FPS</t>
        </is>
      </c>
      <c r="H942" s="14" t="inlineStr">
        <is>
          <t>30 FPS</t>
        </is>
      </c>
      <c r="I942" s="14" t="inlineStr">
        <is>
          <t>30 FPS</t>
        </is>
      </c>
      <c r="J942" s="14" t="inlineStr">
        <is>
          <t>30 FPS</t>
        </is>
      </c>
      <c r="K942" s="14" t="inlineStr">
        <is>
          <t>30 FPS</t>
        </is>
      </c>
      <c r="L942" s="14" t="inlineStr">
        <is>
          <t>30 FPS</t>
        </is>
      </c>
      <c r="M942" s="14" t="inlineStr">
        <is>
          <t>30 FPS</t>
        </is>
      </c>
      <c r="N942" s="14" t="inlineStr">
        <is>
          <t>30 FPS</t>
        </is>
      </c>
      <c r="O942" s="14" t="inlineStr">
        <is>
          <t>30 FPS</t>
        </is>
      </c>
    </row>
    <row r="943">
      <c r="A943" s="7" t="inlineStr">
        <is>
          <t>settings.fps.60</t>
        </is>
      </c>
      <c r="B943" s="7" t="inlineStr">
        <is>
          <t>Schermate</t>
        </is>
      </c>
      <c r="C943" s="7" t="inlineStr">
        <is>
          <t>Impostazioni</t>
        </is>
      </c>
      <c r="D943" s="7" t="n"/>
      <c r="E943" s="11">
        <f>LEN(F943)</f>
        <v/>
      </c>
      <c r="F943" s="14" t="inlineStr">
        <is>
          <t xml:space="preserve">60 FPS</t>
        </is>
      </c>
      <c r="G943" s="14" t="inlineStr">
        <is>
          <t>60 FPS</t>
        </is>
      </c>
      <c r="H943" s="14" t="inlineStr">
        <is>
          <t>60 FPS</t>
        </is>
      </c>
      <c r="I943" s="14" t="inlineStr">
        <is>
          <t>60 FPS</t>
        </is>
      </c>
      <c r="J943" s="14" t="inlineStr">
        <is>
          <t>60 FPS</t>
        </is>
      </c>
      <c r="K943" s="14" t="inlineStr">
        <is>
          <t>60 FPS</t>
        </is>
      </c>
      <c r="L943" s="14" t="inlineStr">
        <is>
          <t>60 FPS</t>
        </is>
      </c>
      <c r="M943" s="14" t="inlineStr">
        <is>
          <t>60 FPS</t>
        </is>
      </c>
      <c r="N943" s="14" t="inlineStr">
        <is>
          <t>60 FPS</t>
        </is>
      </c>
      <c r="O943" s="14" t="inlineStr">
        <is>
          <t>60 FPS</t>
        </is>
      </c>
    </row>
    <row r="944">
      <c r="A944" s="7" t="inlineStr">
        <is>
          <t>settings.fps.autoHint</t>
        </is>
      </c>
      <c r="B944" s="7" t="inlineStr">
        <is>
          <t>Schermate</t>
        </is>
      </c>
      <c r="C944" s="7" t="inlineStr">
        <is>
          <t>Impostazioni</t>
        </is>
      </c>
      <c r="D944" s="7" t="n"/>
      <c r="E944" s="11">
        <f>LEN(F944)</f>
        <v/>
      </c>
      <c r="F944" s="14" t="inlineStr">
        <is>
          <t xml:space="preserve">Auto: 60 FPS in Alta, 30 in Media e Bassa. A 30 il telefono consuma meno batteria.</t>
        </is>
      </c>
      <c r="G944" s="14" t="inlineStr">
        <is>
          <t>Auto: 60 FPS on High, 30 on Medium and Low. At 30 FPS, your phone uses less battery.</t>
        </is>
      </c>
      <c r="H944" s="14" t="inlineStr">
        <is>
          <t>Auto: 60 FPS auf Hoch, 30 auf Mittel und Niedrig. Bei 30 FPS verbraucht das Handy weniger Akku.</t>
        </is>
      </c>
      <c r="I944" s="14" t="inlineStr">
        <is>
          <t>Auto : 60 FPS en Élevée, 30 en Moyenne et Faible. À 30 FPS, le téléphone consomme moins.</t>
        </is>
      </c>
      <c r="J944" s="14" t="inlineStr">
        <is>
          <t>Auto: 60 FPS en Alta, 30 en Media y Baja. A 30 FPS el móvil gasta menos batería.</t>
        </is>
      </c>
      <c r="K944" s="14" t="inlineStr">
        <is>
          <t>Auto: 60 FPS em Alta, 30 em Média e Baixa. A 30 FPS o telemóvel gasta menos bateria.</t>
        </is>
      </c>
      <c r="L944" s="14" t="inlineStr">
        <is>
          <t>自动：高画质60 FPS，中低画质30 FPS。30 FPS更省电。</t>
        </is>
      </c>
      <c r="M944" s="14" t="inlineStr">
        <is>
          <t>自動：高畫質60 FPS，中低畫質30 FPS。30 FPS更省電。</t>
        </is>
      </c>
      <c r="N944" s="14" t="inlineStr">
        <is>
          <t>自動：高画質は60 FPS、中・低画質は30 FPS。30 FPSなら省電力。</t>
        </is>
      </c>
      <c r="O944" s="14" t="inlineStr">
        <is>
          <t>자동: 높음은 60 FPS, 보통·낮음은 30 FPS. 30 FPS는 배터리를 아껴요.</t>
        </is>
      </c>
    </row>
    <row r="945">
      <c r="A945" s="7" t="inlineStr">
        <is>
          <t>settings.fps.30Hint</t>
        </is>
      </c>
      <c r="B945" s="7" t="inlineStr">
        <is>
          <t>Schermate</t>
        </is>
      </c>
      <c r="C945" s="7" t="inlineStr">
        <is>
          <t>Impostazioni</t>
        </is>
      </c>
      <c r="D945" s="7" t="n"/>
      <c r="E945" s="11">
        <f>LEN(F945)</f>
        <v/>
      </c>
      <c r="F945" s="14" t="inlineStr">
        <is>
          <t xml:space="preserve">Consuma meno batteria e scalda meno il telefono.</t>
        </is>
      </c>
      <c r="G945" s="14" t="inlineStr">
        <is>
          <t>Uses less battery and keeps your phone cooler.</t>
        </is>
      </c>
      <c r="H945" s="14" t="inlineStr">
        <is>
          <t>Weniger Akkuverbrauch und geringere Wärmeentwicklung.</t>
        </is>
      </c>
      <c r="I945" s="14" t="inlineStr">
        <is>
          <t>Consomme moins de batterie et chauffe moins le téléphone.</t>
        </is>
      </c>
      <c r="J945" s="14" t="inlineStr">
        <is>
          <t>Consume menos batería y calienta menos el móvil.</t>
        </is>
      </c>
      <c r="K945" s="14" t="inlineStr">
        <is>
          <t>Gasta menos bateria e aquece menos o telemóvel.</t>
        </is>
      </c>
      <c r="L945" s="14" t="inlineStr">
        <is>
          <t>更省电，手机也不容易发热。</t>
        </is>
      </c>
      <c r="M945" s="14" t="inlineStr">
        <is>
          <t>更省電，手機也不容易發熱。</t>
        </is>
      </c>
      <c r="N945" s="14" t="inlineStr">
        <is>
          <t>電池消費と発熱を抑えます。</t>
        </is>
      </c>
      <c r="O945" s="14" t="inlineStr">
        <is>
          <t>배터리를 덜 쓰고 발열도 줄어요.</t>
        </is>
      </c>
    </row>
    <row r="946">
      <c r="A946" s="7" t="inlineStr">
        <is>
          <t>settings.fps.60Hint</t>
        </is>
      </c>
      <c r="B946" s="7" t="inlineStr">
        <is>
          <t>Schermate</t>
        </is>
      </c>
      <c r="C946" s="7" t="inlineStr">
        <is>
          <t>Impostazioni</t>
        </is>
      </c>
      <c r="D946" s="7" t="n"/>
      <c r="E946" s="11">
        <f>LEN(F946)</f>
        <v/>
      </c>
      <c r="F946" s="14" t="inlineStr">
        <is>
          <t xml:space="preserve">Più fluido, ma consuma più batteria.</t>
        </is>
      </c>
      <c r="G946" s="14" t="inlineStr">
        <is>
          <t>Smoother, but uses more battery.</t>
        </is>
      </c>
      <c r="H946" s="14" t="inlineStr">
        <is>
          <t>Flüssiger, aber höherer Akkuverbrauch.</t>
        </is>
      </c>
      <c r="I946" s="14" t="inlineStr">
        <is>
          <t>Plus fluide, mais consomme plus de batterie.</t>
        </is>
      </c>
      <c r="J946" s="14" t="inlineStr">
        <is>
          <t>Más fluido, pero gasta más batería.</t>
        </is>
      </c>
      <c r="K946" s="14" t="inlineStr">
        <is>
          <t>Mais fluido, mas gasta mais bateria.</t>
        </is>
      </c>
      <c r="L946" s="14" t="inlineStr">
        <is>
          <t>更流畅，但更耗电。</t>
        </is>
      </c>
      <c r="M946" s="14" t="inlineStr">
        <is>
          <t>更流暢，但更耗電。</t>
        </is>
      </c>
      <c r="N946" s="14" t="inlineStr">
        <is>
          <t>より滑らかですが、電池消費が増えます。</t>
        </is>
      </c>
      <c r="O946" s="14" t="inlineStr">
        <is>
          <t>더 부드럽지만 배터리를 더 써요.</t>
        </is>
      </c>
    </row>
    <row r="947">
      <c r="A947" s="7" t="inlineStr">
        <is>
          <t>settings.time</t>
        </is>
      </c>
      <c r="B947" s="7" t="inlineStr">
        <is>
          <t>Schermate</t>
        </is>
      </c>
      <c r="C947" s="7" t="inlineStr">
        <is>
          <t>Impostazioni</t>
        </is>
      </c>
      <c r="D947" s="7" t="n"/>
      <c r="E947" s="11">
        <f>LEN(F947)</f>
        <v/>
      </c>
      <c r="F947" s="14" t="inlineStr">
        <is>
          <t xml:space="preserve">Ora del giorno</t>
        </is>
      </c>
      <c r="G947" s="14" t="inlineStr">
        <is>
          <t>Time of Day</t>
        </is>
      </c>
      <c r="H947" s="14" t="inlineStr">
        <is>
          <t>Tageszeit</t>
        </is>
      </c>
      <c r="I947" s="14" t="inlineStr">
        <is>
          <t>Heure de la journée</t>
        </is>
      </c>
      <c r="J947" s="14" t="inlineStr">
        <is>
          <t>Hora del día</t>
        </is>
      </c>
      <c r="K947" s="14" t="inlineStr">
        <is>
          <t>Hora do dia</t>
        </is>
      </c>
      <c r="L947" s="14" t="inlineStr">
        <is>
          <t>时段</t>
        </is>
      </c>
      <c r="M947" s="14" t="inlineStr">
        <is>
          <t>時段</t>
        </is>
      </c>
      <c r="N947" s="14" t="inlineStr">
        <is>
          <t>時間帯</t>
        </is>
      </c>
      <c r="O947" s="14" t="inlineStr">
        <is>
          <t>시간대</t>
        </is>
      </c>
    </row>
    <row r="948">
      <c r="A948" s="7" t="inlineStr">
        <is>
          <t>settings.time.auto</t>
        </is>
      </c>
      <c r="B948" s="7" t="inlineStr">
        <is>
          <t>Schermate</t>
        </is>
      </c>
      <c r="C948" s="7" t="inlineStr">
        <is>
          <t>Impostazioni</t>
        </is>
      </c>
      <c r="D948" s="7" t="inlineStr">
        <is>
          <t>breve: pulsanti dell'ora del giorno («Reale» = l'ora del telefono)</t>
        </is>
      </c>
      <c r="E948" s="11">
        <f>LEN(F948)</f>
        <v/>
      </c>
      <c r="F948" s="14" t="inlineStr">
        <is>
          <t xml:space="preserve">Reale</t>
        </is>
      </c>
      <c r="G948" s="14" t="inlineStr">
        <is>
          <t>Real-time</t>
        </is>
      </c>
      <c r="H948" s="14" t="inlineStr">
        <is>
          <t>Echtzeit</t>
        </is>
      </c>
      <c r="I948" s="14" t="inlineStr">
        <is>
          <t>Temps réel</t>
        </is>
      </c>
      <c r="J948" s="14" t="inlineStr">
        <is>
          <t>Tiempo real</t>
        </is>
      </c>
      <c r="K948" s="14" t="inlineStr">
        <is>
          <t>Tempo real</t>
        </is>
      </c>
      <c r="L948" s="14" t="inlineStr">
        <is>
          <t>实时</t>
        </is>
      </c>
      <c r="M948" s="14" t="inlineStr">
        <is>
          <t>即時</t>
        </is>
      </c>
      <c r="N948" s="14" t="inlineStr">
        <is>
          <t>リアルタイム</t>
        </is>
      </c>
      <c r="O948" s="14" t="inlineStr">
        <is>
          <t>실시간</t>
        </is>
      </c>
    </row>
    <row r="949">
      <c r="A949" s="7" t="inlineStr">
        <is>
          <t>settings.time.day</t>
        </is>
      </c>
      <c r="B949" s="7" t="inlineStr">
        <is>
          <t>Schermate</t>
        </is>
      </c>
      <c r="C949" s="7" t="inlineStr">
        <is>
          <t>Impostazioni</t>
        </is>
      </c>
      <c r="D949" s="7" t="n"/>
      <c r="E949" s="11">
        <f>LEN(F949)</f>
        <v/>
      </c>
      <c r="F949" s="14" t="inlineStr">
        <is>
          <t xml:space="preserve">Giorno</t>
        </is>
      </c>
      <c r="G949" s="14" t="inlineStr">
        <is>
          <t>Day</t>
        </is>
      </c>
      <c r="H949" s="14" t="inlineStr">
        <is>
          <t>Tag</t>
        </is>
      </c>
      <c r="I949" s="14" t="inlineStr">
        <is>
          <t>Jour</t>
        </is>
      </c>
      <c r="J949" s="14" t="inlineStr">
        <is>
          <t>Día</t>
        </is>
      </c>
      <c r="K949" s="14" t="inlineStr">
        <is>
          <t>Dia</t>
        </is>
      </c>
      <c r="L949" s="14" t="inlineStr">
        <is>
          <t>白天</t>
        </is>
      </c>
      <c r="M949" s="14" t="inlineStr">
        <is>
          <t>白天</t>
        </is>
      </c>
      <c r="N949" s="14" t="inlineStr">
        <is>
          <t>昼</t>
        </is>
      </c>
      <c r="O949" s="14" t="inlineStr">
        <is>
          <t>낮</t>
        </is>
      </c>
    </row>
    <row r="950">
      <c r="A950" s="7" t="inlineStr">
        <is>
          <t>settings.time.dusk</t>
        </is>
      </c>
      <c r="B950" s="7" t="inlineStr">
        <is>
          <t>Schermate</t>
        </is>
      </c>
      <c r="C950" s="7" t="inlineStr">
        <is>
          <t>Impostazioni</t>
        </is>
      </c>
      <c r="D950" s="7" t="n"/>
      <c r="E950" s="11">
        <f>LEN(F950)</f>
        <v/>
      </c>
      <c r="F950" s="14" t="inlineStr">
        <is>
          <t xml:space="preserve">Sera</t>
        </is>
      </c>
      <c r="G950" s="14" t="inlineStr">
        <is>
          <t>Evening</t>
        </is>
      </c>
      <c r="H950" s="14" t="inlineStr">
        <is>
          <t>Abend</t>
        </is>
      </c>
      <c r="I950" s="14" t="inlineStr">
        <is>
          <t>Soir</t>
        </is>
      </c>
      <c r="J950" s="14" t="inlineStr">
        <is>
          <t>Tarde</t>
        </is>
      </c>
      <c r="K950" s="14" t="inlineStr">
        <is>
          <t>Noite</t>
        </is>
      </c>
      <c r="L950" s="14" t="inlineStr">
        <is>
          <t>傍晚</t>
        </is>
      </c>
      <c r="M950" s="14" t="inlineStr">
        <is>
          <t>傍晚</t>
        </is>
      </c>
      <c r="N950" s="14" t="inlineStr">
        <is>
          <t>夕方</t>
        </is>
      </c>
      <c r="O950" s="14" t="inlineStr">
        <is>
          <t>저녁</t>
        </is>
      </c>
    </row>
    <row r="951">
      <c r="A951" s="7" t="inlineStr">
        <is>
          <t>settings.time.night</t>
        </is>
      </c>
      <c r="B951" s="7" t="inlineStr">
        <is>
          <t>Schermate</t>
        </is>
      </c>
      <c r="C951" s="7" t="inlineStr">
        <is>
          <t>Impostazioni</t>
        </is>
      </c>
      <c r="D951" s="7" t="n"/>
      <c r="E951" s="11">
        <f>LEN(F951)</f>
        <v/>
      </c>
      <c r="F951" s="14" t="inlineStr">
        <is>
          <t xml:space="preserve">Notte</t>
        </is>
      </c>
      <c r="G951" s="14" t="inlineStr">
        <is>
          <t>Night</t>
        </is>
      </c>
      <c r="H951" s="14" t="inlineStr">
        <is>
          <t>Nacht</t>
        </is>
      </c>
      <c r="I951" s="14" t="inlineStr">
        <is>
          <t>Nuit</t>
        </is>
      </c>
      <c r="J951" s="14" t="inlineStr">
        <is>
          <t>Noche</t>
        </is>
      </c>
      <c r="K951" s="14" t="inlineStr">
        <is>
          <t>Noite</t>
        </is>
      </c>
      <c r="L951" s="14" t="inlineStr">
        <is>
          <t>夜晚</t>
        </is>
      </c>
      <c r="M951" s="14" t="inlineStr">
        <is>
          <t>夜晚</t>
        </is>
      </c>
      <c r="N951" s="14" t="inlineStr">
        <is>
          <t>夜</t>
        </is>
      </c>
      <c r="O951" s="14" t="inlineStr">
        <is>
          <t>밤</t>
        </is>
      </c>
    </row>
    <row r="952">
      <c r="A952" s="7" t="inlineStr">
        <is>
          <t>settings.edgeBlur</t>
        </is>
      </c>
      <c r="B952" s="7" t="inlineStr">
        <is>
          <t>Schermate</t>
        </is>
      </c>
      <c r="C952" s="7" t="inlineStr">
        <is>
          <t>Impostazioni</t>
        </is>
      </c>
      <c r="D952" s="7" t="n"/>
      <c r="E952" s="11">
        <f>LEN(F952)</f>
        <v/>
      </c>
      <c r="F952" s="14" t="inlineStr">
        <is>
          <t xml:space="preserve">Sfocatura ai bordi</t>
        </is>
      </c>
      <c r="G952" s="14" t="inlineStr">
        <is>
          <t>Edge Blur</t>
        </is>
      </c>
      <c r="H952" s="14" t="inlineStr">
        <is>
          <t>Randunschärfe</t>
        </is>
      </c>
      <c r="I952" s="14" t="inlineStr">
        <is>
          <t>Flou sur les bords</t>
        </is>
      </c>
      <c r="J952" s="14" t="inlineStr">
        <is>
          <t>Desenfoque de bordes</t>
        </is>
      </c>
      <c r="K952" s="14" t="inlineStr">
        <is>
          <t>Desfoque das bordas</t>
        </is>
      </c>
      <c r="L952" s="14" t="inlineStr">
        <is>
          <t>边缘模糊</t>
        </is>
      </c>
      <c r="M952" s="14" t="inlineStr">
        <is>
          <t>邊緣模糊</t>
        </is>
      </c>
      <c r="N952" s="14" t="inlineStr">
        <is>
          <t>画面端のぼかし</t>
        </is>
      </c>
      <c r="O952" s="14" t="inlineStr">
        <is>
          <t>가장자리 흐림</t>
        </is>
      </c>
    </row>
    <row r="953">
      <c r="A953" s="7" t="inlineStr">
        <is>
          <t>settings.weather</t>
        </is>
      </c>
      <c r="B953" s="7" t="inlineStr">
        <is>
          <t>Schermate</t>
        </is>
      </c>
      <c r="C953" s="7" t="inlineStr">
        <is>
          <t>Impostazioni</t>
        </is>
      </c>
      <c r="D953" s="7" t="n"/>
      <c r="E953" s="11">
        <f>LEN(F953)</f>
        <v/>
      </c>
      <c r="F953" s="14" t="inlineStr">
        <is>
          <t xml:space="preserve">Effetti meteo</t>
        </is>
      </c>
      <c r="G953" s="14" t="inlineStr">
        <is>
          <t>Weather Effects</t>
        </is>
      </c>
      <c r="H953" s="14" t="inlineStr">
        <is>
          <t>Wettereffekte</t>
        </is>
      </c>
      <c r="I953" s="14" t="inlineStr">
        <is>
          <t>Effets météo</t>
        </is>
      </c>
      <c r="J953" s="14" t="inlineStr">
        <is>
          <t>Efectos meteorológicos</t>
        </is>
      </c>
      <c r="K953" s="14" t="inlineStr">
        <is>
          <t>Efeitos meteorológicos</t>
        </is>
      </c>
      <c r="L953" s="14" t="inlineStr">
        <is>
          <t>天气效果</t>
        </is>
      </c>
      <c r="M953" s="14" t="inlineStr">
        <is>
          <t>天氣效果</t>
        </is>
      </c>
      <c r="N953" s="14" t="inlineStr">
        <is>
          <t>天候エフェクト</t>
        </is>
      </c>
      <c r="O953" s="14" t="inlineStr">
        <is>
          <t>날씨 효과</t>
        </is>
      </c>
    </row>
    <row r="954">
      <c r="A954" s="7" t="inlineStr">
        <is>
          <t>settings.debug</t>
        </is>
      </c>
      <c r="B954" s="7" t="inlineStr">
        <is>
          <t>Schermate</t>
        </is>
      </c>
      <c r="C954" s="7" t="inlineStr">
        <is>
          <t>Impostazioni</t>
        </is>
      </c>
      <c r="D954" s="7" t="n"/>
      <c r="E954" s="11">
        <f>LEN(F954)</f>
        <v/>
      </c>
      <c r="F954" s="14" t="inlineStr">
        <is>
          <t xml:space="preserve">Statistiche tecniche</t>
        </is>
      </c>
      <c r="G954" s="14" t="inlineStr">
        <is>
          <t>Technical Stats</t>
        </is>
      </c>
      <c r="H954" s="14" t="inlineStr">
        <is>
          <t>Technische Statistiken</t>
        </is>
      </c>
      <c r="I954" s="14" t="inlineStr">
        <is>
          <t>Statistiques techniques</t>
        </is>
      </c>
      <c r="J954" s="14" t="inlineStr">
        <is>
          <t>Estadísticas técnicas</t>
        </is>
      </c>
      <c r="K954" s="14" t="inlineStr">
        <is>
          <t>Estatísticas técnicas</t>
        </is>
      </c>
      <c r="L954" s="14" t="inlineStr">
        <is>
          <t>技术统计</t>
        </is>
      </c>
      <c r="M954" s="14" t="inlineStr">
        <is>
          <t>技術統計</t>
        </is>
      </c>
      <c r="N954" s="14" t="inlineStr">
        <is>
          <t>技術統計</t>
        </is>
      </c>
      <c r="O954" s="14" t="inlineStr">
        <is>
          <t>기술 통계</t>
        </is>
      </c>
    </row>
    <row r="955">
      <c r="A955" s="7" t="inlineStr">
        <is>
          <t>settings.section.notifications</t>
        </is>
      </c>
      <c r="B955" s="7" t="inlineStr">
        <is>
          <t>Schermate</t>
        </is>
      </c>
      <c r="C955" s="7" t="inlineStr">
        <is>
          <t>Impostazioni</t>
        </is>
      </c>
      <c r="D955" s="7" t="n"/>
      <c r="E955" s="11">
        <f>LEN(F955)</f>
        <v/>
      </c>
      <c r="F955" s="14" t="inlineStr">
        <is>
          <t xml:space="preserve">Notifiche</t>
        </is>
      </c>
      <c r="G955" s="14" t="inlineStr">
        <is>
          <t>Notifications</t>
        </is>
      </c>
      <c r="H955" s="14" t="inlineStr">
        <is>
          <t>Benachrichtigungen</t>
        </is>
      </c>
      <c r="I955" s="14" t="inlineStr">
        <is>
          <t>Notifications</t>
        </is>
      </c>
      <c r="J955" s="14" t="inlineStr">
        <is>
          <t>Notificaciones</t>
        </is>
      </c>
      <c r="K955" s="14" t="inlineStr">
        <is>
          <t>Notificações</t>
        </is>
      </c>
      <c r="L955" s="14" t="inlineStr">
        <is>
          <t>通知</t>
        </is>
      </c>
      <c r="M955" s="14" t="inlineStr">
        <is>
          <t>通知</t>
        </is>
      </c>
      <c r="N955" s="14" t="inlineStr">
        <is>
          <t>通知</t>
        </is>
      </c>
      <c r="O955" s="14" t="inlineStr">
        <is>
          <t>알림</t>
        </is>
      </c>
    </row>
    <row r="956">
      <c r="A956" s="7" t="inlineStr">
        <is>
          <t>settings.reminders</t>
        </is>
      </c>
      <c r="B956" s="7" t="inlineStr">
        <is>
          <t>Schermate</t>
        </is>
      </c>
      <c r="C956" s="7" t="inlineStr">
        <is>
          <t>Impostazioni</t>
        </is>
      </c>
      <c r="D956" s="7" t="n"/>
      <c r="E956" s="11">
        <f>LEN(F956)</f>
        <v/>
      </c>
      <c r="F956" s="14" t="inlineStr">
        <is>
          <t xml:space="preserve">Promemoria</t>
        </is>
      </c>
      <c r="G956" s="14" t="inlineStr">
        <is>
          <t>Reminders</t>
        </is>
      </c>
      <c r="H956" s="14" t="inlineStr">
        <is>
          <t>Erinnerungen</t>
        </is>
      </c>
      <c r="I956" s="14" t="inlineStr">
        <is>
          <t>Rappels</t>
        </is>
      </c>
      <c r="J956" s="14" t="inlineStr">
        <is>
          <t>Recordatorios</t>
        </is>
      </c>
      <c r="K956" s="14" t="inlineStr">
        <is>
          <t>Lembretes</t>
        </is>
      </c>
      <c r="L956" s="14" t="inlineStr">
        <is>
          <t>提醒</t>
        </is>
      </c>
      <c r="M956" s="14" t="inlineStr">
        <is>
          <t>提醒</t>
        </is>
      </c>
      <c r="N956" s="14" t="inlineStr">
        <is>
          <t>リマインダー</t>
        </is>
      </c>
      <c r="O956" s="14" t="inlineStr">
        <is>
          <t>알림</t>
        </is>
      </c>
    </row>
    <row r="957">
      <c r="A957" s="7" t="inlineStr">
        <is>
          <t>settings.reminders.app</t>
        </is>
      </c>
      <c r="B957" s="7" t="inlineStr">
        <is>
          <t>Schermate</t>
        </is>
      </c>
      <c r="C957" s="7" t="inlineStr">
        <is>
          <t>Impostazioni</t>
        </is>
      </c>
      <c r="D957" s="7" t="n"/>
      <c r="E957" s="11">
        <f>LEN(F957)</f>
        <v/>
      </c>
      <c r="F957" s="14" t="inlineStr">
        <is>
          <t xml:space="preserve">Un avviso il giorno di ogni anniversario (si festeggia solo aprendo il gioco quel giorno) e la sera prima che una tomba trascurata si rompa.</t>
        </is>
      </c>
      <c r="G957" s="14" t="inlineStr">
        <is>
          <t>A notice on each anniversary (only celebrated if you open the game that day), plus a warning the evening before a neglected grave breaks.</t>
        </is>
      </c>
      <c r="H957" s="14" t="inlineStr">
        <is>
          <t>Benachrichtigung an jedem Gedenktag (nur beim Öffnen an diesem Tag) und am Abend vor dem Zerfall eines vernachlässigten Grabs.</t>
        </is>
      </c>
      <c r="I957" s="14" t="inlineStr">
        <is>
          <t>Une alerte à chaque anniversaire (commémoré uniquement si tu ouvres le jeu ce jour-là) et le soir avant qu’une tombe négligée ne se brise.</t>
        </is>
      </c>
      <c r="J957" s="14" t="inlineStr">
        <is>
          <t>Aviso en cada aniversario (solo se celebra si abres el juego ese día) y la noche antes de que una tumba descuidada se rompa.</t>
        </is>
      </c>
      <c r="K957" s="14" t="inlineStr">
        <is>
          <t>Aviso em cada aniversário (só se celebra se abrires o jogo nesse dia) e na véspera de uma campa negligenciada se partir.</t>
        </is>
      </c>
      <c r="L957" s="14" t="inlineStr">
        <is>
          <t>每个纪念日提醒（只有当天进入游戏才能纪念），以及疏于照料的坟墓损坏前一晚预警。</t>
        </is>
      </c>
      <c r="M957" s="14" t="inlineStr">
        <is>
          <t>每個紀念日提醒（只有當天進入遊戲才能紀念），以及疏於照料的墳墓損壞前一晚預警。</t>
        </is>
      </c>
      <c r="N957" s="14" t="inlineStr">
        <is>
          <t>記念日には通知（当日ゲームを開くと記念できます）。放置した墓が壊れる前夜にも警告。</t>
        </is>
      </c>
      <c r="O957" s="14" t="inlineStr">
        <is>
          <t>기일마다 알림(그날 게임을 열어야 기념 가능), 방치한 무덤이 부서지기 전날 저녁에도 알림.</t>
        </is>
      </c>
    </row>
    <row r="958">
      <c r="A958" s="7" t="inlineStr">
        <is>
          <t>settings.reminders.browser</t>
        </is>
      </c>
      <c r="B958" s="7" t="inlineStr">
        <is>
          <t>Schermate</t>
        </is>
      </c>
      <c r="C958" s="7" t="inlineStr">
        <is>
          <t>Impostazioni</t>
        </is>
      </c>
      <c r="D958" s="7" t="n"/>
      <c r="E958" s="11">
        <f>LEN(F958)</f>
        <v/>
      </c>
      <c r="F958" s="14" t="inlineStr">
        <is>
          <t xml:space="preserve">Nel browser niente notifiche: nell’app arriva un avviso il giorno di ogni anniversario e la sera prima che una tomba trascurata si rompa. Il cimitero si aggiorna comunque quando lo riapri.</t>
        </is>
      </c>
      <c r="G958" s="14" t="inlineStr">
        <is>
          <t>No notifications in the browser. In the app, you'll get anniversary notices and warnings the evening before neglected graves break. The cemetery still updates when you return.</t>
        </is>
      </c>
      <c r="H958" s="14" t="inlineStr">
        <is>
          <t>Im Browser gibt es keine Benachrichtigungen. In der App gibt es Gedenk- und Schadenswarnungen. Der Friedhof aktualisiert sich trotzdem beim nächsten Öffnen.</t>
        </is>
      </c>
      <c r="I958" s="14" t="inlineStr">
        <is>
          <t>Pas de notifications dans le navigateur. L’app prévient aux anniversaires et la veille de la casse d’une tombe négligée. Le cimetière se met quand même à jour à la réouverture.</t>
        </is>
      </c>
      <c r="J958" s="14" t="inlineStr">
        <is>
          <t>El navegador no envía avisos. La app te avisa de aniversarios y la víspera de que se rompa una tumba descuidada. El cementerio se actualiza al volver.</t>
        </is>
      </c>
      <c r="K958" s="14" t="inlineStr">
        <is>
          <t>O navegador não envia avisos. A app lembra os aniversários e avisa na véspera de uma campa se partir. O cemitério atualiza-se quando voltares.</t>
        </is>
      </c>
      <c r="L958" s="14" t="inlineStr">
        <is>
          <t>浏览器不支持通知。应用会在纪念日以及疏于照料的坟墓损坏前夜提醒。再次打开时墓园仍会更新。</t>
        </is>
      </c>
      <c r="M958" s="14" t="inlineStr">
        <is>
          <t>瀏覽器不支援通知。App 會在紀念日以及疏於照料的墳墓損壞前夜提醒。再次開啟時墓園仍會更新。</t>
        </is>
      </c>
      <c r="N958" s="14" t="inlineStr">
        <is>
          <t>ブラウザーでは通知されません。アプリは命日と墓が壊れる前夜に通知します。墓地は再開時に更新されます。</t>
        </is>
      </c>
      <c r="O958" s="14" t="inlineStr">
        <is>
          <t>브라우저에선 알림이 없어요. 앱에선 기일과 무덤이 부서지기 전날 알림을 보내요. 다시 열면 묘지는 갱신돼요.</t>
        </is>
      </c>
    </row>
    <row r="959">
      <c r="A959" s="7" t="inlineStr">
        <is>
          <t>settings.section.backup</t>
        </is>
      </c>
      <c r="B959" s="7" t="inlineStr">
        <is>
          <t>Schermate</t>
        </is>
      </c>
      <c r="C959" s="7" t="inlineStr">
        <is>
          <t>Impostazioni</t>
        </is>
      </c>
      <c r="D959" s="7" t="n"/>
      <c r="E959" s="11">
        <f>LEN(F959)</f>
        <v/>
      </c>
      <c r="F959" s="14" t="inlineStr">
        <is>
          <t xml:space="preserve">Backup</t>
        </is>
      </c>
      <c r="G959" s="14" t="inlineStr">
        <is>
          <t>Backup</t>
        </is>
      </c>
      <c r="H959" s="14" t="inlineStr">
        <is>
          <t>Backup</t>
        </is>
      </c>
      <c r="I959" s="14" t="inlineStr">
        <is>
          <t>Sauvegarde</t>
        </is>
      </c>
      <c r="J959" s="14" t="inlineStr">
        <is>
          <t>Copia de seguridad</t>
        </is>
      </c>
      <c r="K959" s="14" t="inlineStr">
        <is>
          <t>Cópia de segurança</t>
        </is>
      </c>
      <c r="L959" s="14" t="inlineStr">
        <is>
          <t>备份</t>
        </is>
      </c>
      <c r="M959" s="14" t="inlineStr">
        <is>
          <t>備份</t>
        </is>
      </c>
      <c r="N959" s="14" t="inlineStr">
        <is>
          <t>バックアップ</t>
        </is>
      </c>
      <c r="O959" s="14" t="inlineStr">
        <is>
          <t>백업</t>
        </is>
      </c>
    </row>
    <row r="960">
      <c r="A960" s="7" t="inlineStr">
        <is>
          <t>settings.backup.export</t>
        </is>
      </c>
      <c r="B960" s="7" t="inlineStr">
        <is>
          <t>Schermate</t>
        </is>
      </c>
      <c r="C960" s="7" t="inlineStr">
        <is>
          <t>Impostazioni</t>
        </is>
      </c>
      <c r="D960" s="7" t="inlineStr">
        <is>
          <t>breve: pulsante</t>
        </is>
      </c>
      <c r="E960" s="11">
        <f>LEN(F960)</f>
        <v/>
      </c>
      <c r="F960" s="14" t="inlineStr">
        <is>
          <t xml:space="preserve">Esporta</t>
        </is>
      </c>
      <c r="G960" s="14" t="inlineStr">
        <is>
          <t>Export</t>
        </is>
      </c>
      <c r="H960" s="14" t="inlineStr">
        <is>
          <t>Exportieren</t>
        </is>
      </c>
      <c r="I960" s="14" t="inlineStr">
        <is>
          <t>Exporter</t>
        </is>
      </c>
      <c r="J960" s="14" t="inlineStr">
        <is>
          <t>Exportar</t>
        </is>
      </c>
      <c r="K960" s="14" t="inlineStr">
        <is>
          <t>Exportar</t>
        </is>
      </c>
      <c r="L960" s="14" t="inlineStr">
        <is>
          <t>导出</t>
        </is>
      </c>
      <c r="M960" s="14" t="inlineStr">
        <is>
          <t>匯出</t>
        </is>
      </c>
      <c r="N960" s="14" t="inlineStr">
        <is>
          <t>エクスポート</t>
        </is>
      </c>
      <c r="O960" s="14" t="inlineStr">
        <is>
          <t>내보내기</t>
        </is>
      </c>
    </row>
    <row r="961">
      <c r="A961" s="7" t="inlineStr">
        <is>
          <t>settings.backup.import</t>
        </is>
      </c>
      <c r="B961" s="7" t="inlineStr">
        <is>
          <t>Schermate</t>
        </is>
      </c>
      <c r="C961" s="7" t="inlineStr">
        <is>
          <t>Impostazioni</t>
        </is>
      </c>
      <c r="D961" s="7" t="inlineStr">
        <is>
          <t>breve: pulsante</t>
        </is>
      </c>
      <c r="E961" s="11">
        <f>LEN(F961)</f>
        <v/>
      </c>
      <c r="F961" s="14" t="inlineStr">
        <is>
          <t xml:space="preserve">Importa</t>
        </is>
      </c>
      <c r="G961" s="14" t="inlineStr">
        <is>
          <t>Import</t>
        </is>
      </c>
      <c r="H961" s="14" t="inlineStr">
        <is>
          <t>Importieren</t>
        </is>
      </c>
      <c r="I961" s="14" t="inlineStr">
        <is>
          <t>Importer</t>
        </is>
      </c>
      <c r="J961" s="14" t="inlineStr">
        <is>
          <t>Importar</t>
        </is>
      </c>
      <c r="K961" s="14" t="inlineStr">
        <is>
          <t>Importar</t>
        </is>
      </c>
      <c r="L961" s="14" t="inlineStr">
        <is>
          <t>导入</t>
        </is>
      </c>
      <c r="M961" s="14" t="inlineStr">
        <is>
          <t>匯入</t>
        </is>
      </c>
      <c r="N961" s="14" t="inlineStr">
        <is>
          <t>インポート</t>
        </is>
      </c>
      <c r="O961" s="14" t="inlineStr">
        <is>
          <t>가져오기</t>
        </is>
      </c>
    </row>
    <row r="962">
      <c r="A962" s="7" t="inlineStr">
        <is>
          <t>settings.backup.restored</t>
        </is>
      </c>
      <c r="B962" s="7" t="inlineStr">
        <is>
          <t>Schermate</t>
        </is>
      </c>
      <c r="C962" s="7" t="inlineStr">
        <is>
          <t>Impostazioni</t>
        </is>
      </c>
      <c r="D962" s="7" t="inlineStr">
        <is>
          <t>titolo: caricamento riuscito</t>
        </is>
      </c>
      <c r="E962" s="11" t="n">
        <v>15</v>
      </c>
      <c r="F962" s="14" t="inlineStr">
        <is>
          <t xml:space="preserve">Backup caricato</t>
        </is>
      </c>
      <c r="G962" s="14" t="inlineStr">
        <is>
          <t>Backup Restored</t>
        </is>
      </c>
      <c r="H962" s="14" t="inlineStr">
        <is>
          <t>Backup geladen</t>
        </is>
      </c>
      <c r="I962" s="14" t="inlineStr">
        <is>
          <t>Sauvegarde chargée</t>
        </is>
      </c>
      <c r="J962" s="14" t="inlineStr">
        <is>
          <t>Copia restaurada</t>
        </is>
      </c>
      <c r="K962" s="14" t="inlineStr">
        <is>
          <t>Cópia restaurada</t>
        </is>
      </c>
      <c r="L962" s="14" t="inlineStr">
        <is>
          <t>备份已恢复</t>
        </is>
      </c>
      <c r="M962" s="14" t="inlineStr">
        <is>
          <t>備份已還原</t>
        </is>
      </c>
      <c r="N962" s="14" t="inlineStr">
        <is>
          <t>バックアップを読み込みました</t>
        </is>
      </c>
      <c r="O962" s="14" t="inlineStr">
        <is>
          <t>백업을 불러왔어요</t>
        </is>
      </c>
    </row>
    <row r="963">
      <c r="A963" s="7" t="inlineStr">
        <is>
          <t>settings.backup.importFailed</t>
        </is>
      </c>
      <c r="B963" s="7" t="inlineStr">
        <is>
          <t>Schermate</t>
        </is>
      </c>
      <c r="C963" s="7" t="inlineStr">
        <is>
          <t>Impostazioni</t>
        </is>
      </c>
      <c r="D963" s="7" t="inlineStr">
        <is>
          <t>titolo: il file non si è potuto caricare</t>
        </is>
      </c>
      <c r="E963" s="11" t="n">
        <v>23</v>
      </c>
      <c r="F963" s="14" t="inlineStr">
        <is>
          <t xml:space="preserve">Il backup non si carica</t>
        </is>
      </c>
      <c r="G963" s="14" t="inlineStr">
        <is>
          <t>Could Not Load Backup</t>
        </is>
      </c>
      <c r="H963" s="14" t="inlineStr">
        <is>
          <t>Backup konnte nicht geladen werden</t>
        </is>
      </c>
      <c r="I963" s="14" t="inlineStr">
        <is>
          <t>Impossible de charger la sauvegarde</t>
        </is>
      </c>
      <c r="J963" s="14" t="inlineStr">
        <is>
          <t>No se puede cargar la copia</t>
        </is>
      </c>
      <c r="K963" s="14" t="inlineStr">
        <is>
          <t>Não foi possível carregar a cópia</t>
        </is>
      </c>
      <c r="L963" s="14" t="inlineStr">
        <is>
          <t>无法加载备份</t>
        </is>
      </c>
      <c r="M963" s="14" t="inlineStr">
        <is>
          <t>無法載入備份</t>
        </is>
      </c>
      <c r="N963" s="14" t="inlineStr">
        <is>
          <t>バックアップを読み込めません</t>
        </is>
      </c>
      <c r="O963" s="14" t="inlineStr">
        <is>
          <t>백업을 불러올 수 없어요</t>
        </is>
      </c>
    </row>
    <row r="966">
      <c r="A966" s="7" t="inlineStr">
        <is>
          <t>settings.newGame</t>
        </is>
      </c>
      <c r="B966" s="7" t="inlineStr">
        <is>
          <t>Schermate</t>
        </is>
      </c>
      <c r="C966" s="7" t="inlineStr">
        <is>
          <t>Impostazioni</t>
        </is>
      </c>
      <c r="D966" s="7" t="inlineStr">
        <is>
          <t>breve: pulsante, e titolo della conferma</t>
        </is>
      </c>
      <c r="E966" s="11">
        <f>LEN(F966)</f>
        <v/>
      </c>
      <c r="F966" s="14" t="inlineStr">
        <is>
          <t xml:space="preserve">Nuova partita</t>
        </is>
      </c>
      <c r="G966" s="14" t="inlineStr">
        <is>
          <t>New Game</t>
        </is>
      </c>
      <c r="H966" s="14" t="inlineStr">
        <is>
          <t>Neues Spiel</t>
        </is>
      </c>
      <c r="I966" s="14" t="inlineStr">
        <is>
          <t>Nouvelle partie</t>
        </is>
      </c>
      <c r="J966" s="14" t="inlineStr">
        <is>
          <t>Nueva partida</t>
        </is>
      </c>
      <c r="K966" s="14" t="inlineStr">
        <is>
          <t>Novo jogo</t>
        </is>
      </c>
      <c r="L966" s="14" t="inlineStr">
        <is>
          <t>新游戏</t>
        </is>
      </c>
      <c r="M966" s="14" t="inlineStr">
        <is>
          <t>新遊戲</t>
        </is>
      </c>
      <c r="N966" s="14" t="inlineStr">
        <is>
          <t>新しいゲーム</t>
        </is>
      </c>
      <c r="O966" s="14" t="inlineStr">
        <is>
          <t>새 게임</t>
        </is>
      </c>
    </row>
    <row r="967">
      <c r="A967" s="7" t="inlineStr">
        <is>
          <t>settings.newGame.confirm</t>
        </is>
      </c>
      <c r="B967" s="7" t="inlineStr">
        <is>
          <t>Schermate</t>
        </is>
      </c>
      <c r="C967" s="7" t="inlineStr">
        <is>
          <t>Impostazioni</t>
        </is>
      </c>
      <c r="D967" s="7" t="n"/>
      <c r="E967" s="11">
        <f>LEN(F967)</f>
        <v/>
      </c>
      <c r="F967" s="14" t="inlineStr">
        <is>
          <t xml:space="preserve">Ricominciare da capo? Il cimitero attuale andrà perso.</t>
        </is>
      </c>
      <c r="G967" s="14" t="inlineStr">
        <is>
          <t>Start over? Your current cemetery will be lost.</t>
        </is>
      </c>
      <c r="H967" s="14" t="inlineStr">
        <is>
          <t>Neu anfangen? Dein aktueller Friedhof geht verloren.</t>
        </is>
      </c>
      <c r="I967" s="14" t="inlineStr">
        <is>
          <t>Recommencer ? Ton cimetière actuel sera perdu.</t>
        </is>
      </c>
      <c r="J967" s="14" t="inlineStr">
        <is>
          <t>¿Empezar de cero? Perderás tu cementerio actual.</t>
        </is>
      </c>
      <c r="K967" s="14" t="inlineStr">
        <is>
          <t>Recomeçar? O cemitério atual será perdido.</t>
        </is>
      </c>
      <c r="L967" s="14" t="inlineStr">
        <is>
          <t>重新开始？当前墓园将丢失。</t>
        </is>
      </c>
      <c r="M967" s="14" t="inlineStr">
        <is>
          <t>重新開始？目前墓園將遺失。</t>
        </is>
      </c>
      <c r="N967" s="14" t="inlineStr">
        <is>
          <t>最初からやり直しますか？現在の墓地は失われます。</t>
        </is>
      </c>
      <c r="O967" s="14" t="inlineStr">
        <is>
          <t>처음부터 시작할까요? 현재 묘지는 사라져요.</t>
        </is>
      </c>
    </row>
    <row r="968">
      <c r="A968" s="7" t="inlineStr">
        <is>
          <t>settings.newGame.ok</t>
        </is>
      </c>
      <c r="B968" s="7" t="inlineStr">
        <is>
          <t>Schermate</t>
        </is>
      </c>
      <c r="C968" s="7" t="inlineStr">
        <is>
          <t>Impostazioni</t>
        </is>
      </c>
      <c r="D968" s="7" t="inlineStr">
        <is>
          <t>breve: pulsante della conferma</t>
        </is>
      </c>
      <c r="E968" s="11">
        <f>LEN(F968)</f>
        <v/>
      </c>
      <c r="F968" s="14" t="inlineStr">
        <is>
          <t xml:space="preserve">Ricomincia</t>
        </is>
      </c>
      <c r="G968" s="14" t="inlineStr">
        <is>
          <t>Start Over</t>
        </is>
      </c>
      <c r="H968" s="14" t="inlineStr">
        <is>
          <t>Neu anfangen</t>
        </is>
      </c>
      <c r="I968" s="14" t="inlineStr">
        <is>
          <t>Recommencer</t>
        </is>
      </c>
      <c r="J968" s="14" t="inlineStr">
        <is>
          <t>Empezar de nuevo</t>
        </is>
      </c>
      <c r="K968" s="14" t="inlineStr">
        <is>
          <t>Recomeçar</t>
        </is>
      </c>
      <c r="L968" s="14" t="inlineStr">
        <is>
          <t>重新开始</t>
        </is>
      </c>
      <c r="M968" s="14" t="inlineStr">
        <is>
          <t>重新開始</t>
        </is>
      </c>
      <c r="N968" s="14" t="inlineStr">
        <is>
          <t>最初から</t>
        </is>
      </c>
      <c r="O968" s="14" t="inlineStr">
        <is>
          <t>다시 시작</t>
        </is>
      </c>
    </row>
    <row r="969">
      <c r="A969" s="7" t="inlineStr">
        <is>
          <t>settings.newGame.done</t>
        </is>
      </c>
      <c r="B969" s="7" t="inlineStr">
        <is>
          <t>Schermate</t>
        </is>
      </c>
      <c r="C969" s="7" t="inlineStr">
        <is>
          <t>Impostazioni</t>
        </is>
      </c>
      <c r="D969" s="7" t="inlineStr">
        <is>
          <t>notifica</t>
        </is>
      </c>
      <c r="E969" s="11">
        <f>LEN(F969)</f>
        <v/>
      </c>
      <c r="F969" s="14" t="inlineStr">
        <is>
          <t xml:space="preserve">Un nuovo cimitero ti aspetta.</t>
        </is>
      </c>
      <c r="G969" s="14" t="inlineStr">
        <is>
          <t>A New Cemetery Awaits.</t>
        </is>
      </c>
      <c r="H969" s="14" t="inlineStr">
        <is>
          <t>Ein neuer Friedhof wartet auf dich.</t>
        </is>
      </c>
      <c r="I969" s="14" t="inlineStr">
        <is>
          <t>Un nouveau cimetière t’attend.</t>
        </is>
      </c>
      <c r="J969" s="14" t="inlineStr">
        <is>
          <t>Te espera un nuevo cementerio.</t>
        </is>
      </c>
      <c r="K969" s="14" t="inlineStr">
        <is>
          <t>Um novo cemitério espera por ti.</t>
        </is>
      </c>
      <c r="L969" s="14" t="inlineStr">
        <is>
          <t>一座新墓园正等着你。</t>
        </is>
      </c>
      <c r="M969" s="14" t="inlineStr">
        <is>
          <t>一座新墓園正等著你。</t>
        </is>
      </c>
      <c r="N969" s="14" t="inlineStr">
        <is>
          <t>新しい墓地があなたを待っています。</t>
        </is>
      </c>
      <c r="O969" s="14" t="inlineStr">
        <is>
          <t>새로운 묘지가 기다리고 있어요.</t>
        </is>
      </c>
    </row>
    <row r="972">
      <c r="A972" s="7" t="inlineStr">
        <is>
          <t>photo.title</t>
        </is>
      </c>
      <c r="B972" s="7" t="inlineStr">
        <is>
          <t>Schermate</t>
        </is>
      </c>
      <c r="C972" s="7" t="inlineStr">
        <is>
          <t>Foto del cimitero</t>
        </is>
      </c>
      <c r="D972" s="7" t="n"/>
      <c r="E972" s="11">
        <f>LEN(F972)</f>
        <v/>
      </c>
      <c r="F972" s="14" t="inlineStr">
        <is>
          <t xml:space="preserve">Foto del cimitero</t>
        </is>
      </c>
      <c r="G972" s="14" t="inlineStr">
        <is>
          <t>Cemetery Photo</t>
        </is>
      </c>
      <c r="H972" s="14" t="inlineStr">
        <is>
          <t>Friedhofsfoto</t>
        </is>
      </c>
      <c r="I972" s="14" t="inlineStr">
        <is>
          <t>Photo du cimetière</t>
        </is>
      </c>
      <c r="J972" s="14" t="inlineStr">
        <is>
          <t>Foto del cementerio</t>
        </is>
      </c>
      <c r="K972" s="14" t="inlineStr">
        <is>
          <t>Foto do cemitério</t>
        </is>
      </c>
      <c r="L972" s="14" t="inlineStr">
        <is>
          <t>墓园照片</t>
        </is>
      </c>
      <c r="M972" s="14" t="inlineStr">
        <is>
          <t>墓園照片</t>
        </is>
      </c>
      <c r="N972" s="14" t="inlineStr">
        <is>
          <t>墓地の写真</t>
        </is>
      </c>
      <c r="O972" s="14" t="inlineStr">
        <is>
          <t>묘지 사진</t>
        </is>
      </c>
    </row>
    <row r="973">
      <c r="A973" s="7" t="inlineStr">
        <is>
          <t>photo.intro</t>
        </is>
      </c>
      <c r="B973" s="7" t="inlineStr">
        <is>
          <t>Schermate</t>
        </is>
      </c>
      <c r="C973" s="7" t="inlineStr">
        <is>
          <t>Foto del cimitero</t>
        </is>
      </c>
      <c r="D973" s="7" t="n"/>
      <c r="E973" s="11">
        <f>LEN(F973)</f>
        <v/>
      </c>
      <c r="F973" s="14" t="inlineStr">
        <is>
          <t xml:space="preserve">Inquadra la scena con il rettangolo: trascina gli angoli per allargarlo o stringerlo, trascina l’interno per spostarlo. Il pulsante tondo scatta. La foto è in bianco e nero, come i ricordi migliori.</t>
        </is>
      </c>
      <c r="G973" s="14" t="inlineStr">
        <is>
          <t>Frame the scene with the rectangle: drag the corners to resize it, or drag inside to move it. Tap the round button to shoot. Photos are black and white, like the best memories.</t>
        </is>
      </c>
      <c r="H973" s="14" t="inlineStr">
        <is>
          <t>Rahme die Szene mit dem Rechteck ein. Ziehe an den Ecken, um es zu ändern, oder innen, um es zu bewegen. Die runde Taste macht das Foto. Schwarzweiß, wie die schönsten Erinnerungen.</t>
        </is>
      </c>
      <c r="I973" s="14" t="inlineStr">
        <is>
          <t>Cadre la scène avec le rectangle : tire les coins pour le redimensionner, l’intérieur pour le déplacer. Le bouton rond prend la photo. Elle est en noir et blanc, comme les plus beaux souvenirs.</t>
        </is>
      </c>
      <c r="J973" s="14" t="inlineStr">
        <is>
          <t>Encuadra la escena con el rectángulo: arrastra las esquinas para cambiar el tamaño, o el interior para moverlo. Pulsa el botón redondo para hacer una foto. Saldrá en blanco y negro, como los mejores recuerdos.</t>
        </is>
      </c>
      <c r="K973" s="14" t="inlineStr">
        <is>
          <t>Enquadra a cena com o retângulo: arrasta os cantos para o redimensionar ou o interior para o mover. O botão redondo tira a foto. A preto e branco, como as melhores memórias.</t>
        </is>
      </c>
      <c r="L973" s="14" t="inlineStr">
        <is>
          <t>用矩形取景：拖动四角调整大小，拖动内部移动。点圆形按钮拍照。照片是黑白的，就像最美好的回忆。</t>
        </is>
      </c>
      <c r="M973" s="14" t="inlineStr">
        <is>
          <t>用矩形取景：拖動四角調整大小，拖動內部移動。點圓形按鈕拍照。照片是黑白的，就像最美好的回憶。</t>
        </is>
      </c>
      <c r="N973" s="14" t="inlineStr">
        <is>
          <t>四角をドラッグして枠の大きさを変え、中をドラッグして動かします。丸いボタンで撮影。写真は最高の思い出のようにモノクロです。</t>
        </is>
      </c>
      <c r="O973" s="14" t="inlineStr">
        <is>
          <t>사각형으로 화면을 잡아요. 모서리를 끌어 크기를 조절하고 안쪽을 끌어 이동하세요. 둥근 버튼을 눌러 촬영해요. 좋은 추억처럼 흑백 사진이에요.</t>
        </is>
      </c>
    </row>
    <row r="974">
      <c r="A974" s="7" t="inlineStr">
        <is>
          <t>photo.start</t>
        </is>
      </c>
      <c r="B974" s="7" t="inlineStr">
        <is>
          <t>Schermate</t>
        </is>
      </c>
      <c r="C974" s="7" t="inlineStr">
        <is>
          <t>Foto del cimitero</t>
        </is>
      </c>
      <c r="D974" s="7" t="inlineStr">
        <is>
          <t>breve: pulsante</t>
        </is>
      </c>
      <c r="E974" s="11">
        <f>LEN(F974)</f>
        <v/>
      </c>
      <c r="F974" s="14" t="inlineStr">
        <is>
          <t xml:space="preserve">Inizia</t>
        </is>
      </c>
      <c r="G974" s="14" t="inlineStr">
        <is>
          <t>Start</t>
        </is>
      </c>
      <c r="H974" s="14" t="inlineStr">
        <is>
          <t>Starten</t>
        </is>
      </c>
      <c r="I974" s="14" t="inlineStr">
        <is>
          <t>Commencer</t>
        </is>
      </c>
      <c r="J974" s="14" t="inlineStr">
        <is>
          <t>Empezar</t>
        </is>
      </c>
      <c r="K974" s="14" t="inlineStr">
        <is>
          <t>Começar</t>
        </is>
      </c>
      <c r="L974" s="14" t="inlineStr">
        <is>
          <t>开始</t>
        </is>
      </c>
      <c r="M974" s="14" t="inlineStr">
        <is>
          <t>開始</t>
        </is>
      </c>
      <c r="N974" s="14" t="inlineStr">
        <is>
          <t>始める</t>
        </is>
      </c>
      <c r="O974" s="14" t="inlineStr">
        <is>
          <t>시작</t>
        </is>
      </c>
    </row>
    <row r="975">
      <c r="A975" s="7" t="inlineStr">
        <is>
          <t>photo.galleryUnavailable</t>
        </is>
      </c>
      <c r="B975" s="7" t="inlineStr">
        <is>
          <t>Schermate</t>
        </is>
      </c>
      <c r="C975" s="7" t="inlineStr">
        <is>
          <t>Foto del cimitero</t>
        </is>
      </c>
      <c r="D975" s="7" t="inlineStr">
        <is>
          <t>notifica</t>
        </is>
      </c>
      <c r="E975" s="11">
        <f>LEN(F975)</f>
        <v/>
      </c>
      <c r="F975" s="14" t="inlineStr">
        <is>
          <t xml:space="preserve">Galleria non disponibile in questo browser.</t>
        </is>
      </c>
      <c r="G975" s="14" t="inlineStr">
        <is>
          <t>Gallery is unavailable in this browser.</t>
        </is>
      </c>
      <c r="H975" s="14" t="inlineStr">
        <is>
          <t>Galerie in diesem Browser nicht verfügbar.</t>
        </is>
      </c>
      <c r="I975" s="14" t="inlineStr">
        <is>
          <t>Galerie indisponible dans ce navigateur.</t>
        </is>
      </c>
      <c r="J975" s="14" t="inlineStr">
        <is>
          <t>La galería no está disponible en este navegador.</t>
        </is>
      </c>
      <c r="K975" s="14" t="inlineStr">
        <is>
          <t>Galeria indisponível neste navegador.</t>
        </is>
      </c>
      <c r="L975" s="14" t="inlineStr">
        <is>
          <t>此浏览器不支持相册。</t>
        </is>
      </c>
      <c r="M975" s="14" t="inlineStr">
        <is>
          <t>此瀏覽器不支援相簿。</t>
        </is>
      </c>
      <c r="N975" s="14" t="inlineStr">
        <is>
          <t>このブラウザーではギャラリーを利用できません。</t>
        </is>
      </c>
      <c r="O975" s="14" t="inlineStr">
        <is>
          <t>이 브라우저에서는 갤러리를 사용할 수 없어요.</t>
        </is>
      </c>
    </row>
    <row r="976">
      <c r="A976" s="7" t="inlineStr">
        <is>
          <t>photo.result.title</t>
        </is>
      </c>
      <c r="B976" s="7" t="inlineStr">
        <is>
          <t>Schermate</t>
        </is>
      </c>
      <c r="C976" s="7" t="inlineStr">
        <is>
          <t>Foto del cimitero</t>
        </is>
      </c>
      <c r="D976" s="7" t="n"/>
      <c r="E976" s="11">
        <f>LEN(F976)</f>
        <v/>
      </c>
      <c r="F976" s="14" t="inlineStr">
        <is>
          <t xml:space="preserve">La tua foto</t>
        </is>
      </c>
      <c r="G976" s="14" t="inlineStr">
        <is>
          <t>Your Photo</t>
        </is>
      </c>
      <c r="H976" s="14" t="inlineStr">
        <is>
          <t>Dein Foto</t>
        </is>
      </c>
      <c r="I976" s="14" t="inlineStr">
        <is>
          <t>Ta photo</t>
        </is>
      </c>
      <c r="J976" s="14" t="inlineStr">
        <is>
          <t>Tu foto</t>
        </is>
      </c>
      <c r="K976" s="14" t="inlineStr">
        <is>
          <t>A tua foto</t>
        </is>
      </c>
      <c r="L976" s="14" t="inlineStr">
        <is>
          <t>你的照片</t>
        </is>
      </c>
      <c r="M976" s="14" t="inlineStr">
        <is>
          <t>你的照片</t>
        </is>
      </c>
      <c r="N976" s="14" t="inlineStr">
        <is>
          <t>あなたの写真</t>
        </is>
      </c>
      <c r="O976" s="14" t="inlineStr">
        <is>
          <t>내 사진</t>
        </is>
      </c>
    </row>
    <row r="977">
      <c r="A977" s="7" t="inlineStr">
        <is>
          <t>photo.result.alt</t>
        </is>
      </c>
      <c r="B977" s="7" t="inlineStr">
        <is>
          <t>Schermate</t>
        </is>
      </c>
      <c r="C977" s="7" t="inlineStr">
        <is>
          <t>Foto del cimitero</t>
        </is>
      </c>
      <c r="D977" s="7" t="inlineStr">
        <is>
          <t>testo alternativo dell'immagine</t>
        </is>
      </c>
      <c r="E977" s="11">
        <f>LEN(F977)</f>
        <v/>
      </c>
      <c r="F977" s="14" t="inlineStr">
        <is>
          <t xml:space="preserve">Foto del cimitero</t>
        </is>
      </c>
      <c r="G977" s="14" t="inlineStr">
        <is>
          <t>Cemetery Photo</t>
        </is>
      </c>
      <c r="H977" s="14" t="inlineStr">
        <is>
          <t>Friedhofsfoto</t>
        </is>
      </c>
      <c r="I977" s="14" t="inlineStr">
        <is>
          <t>Photo du cimetière</t>
        </is>
      </c>
      <c r="J977" s="14" t="inlineStr">
        <is>
          <t>Foto del cementerio</t>
        </is>
      </c>
      <c r="K977" s="14" t="inlineStr">
        <is>
          <t>Foto do cemitério</t>
        </is>
      </c>
      <c r="L977" s="14" t="inlineStr">
        <is>
          <t>墓园照片</t>
        </is>
      </c>
      <c r="M977" s="14" t="inlineStr">
        <is>
          <t>墓園照片</t>
        </is>
      </c>
      <c r="N977" s="14" t="inlineStr">
        <is>
          <t>墓地の写真</t>
        </is>
      </c>
      <c r="O977" s="14" t="inlineStr">
        <is>
          <t>묘지 사진</t>
        </is>
      </c>
    </row>
    <row r="978">
      <c r="A978" s="7" t="inlineStr">
        <is>
          <t>photo.deleted</t>
        </is>
      </c>
      <c r="B978" s="7" t="inlineStr">
        <is>
          <t>Schermate</t>
        </is>
      </c>
      <c r="C978" s="7" t="inlineStr">
        <is>
          <t>Foto del cimitero</t>
        </is>
      </c>
      <c r="D978" s="7" t="inlineStr">
        <is>
          <t>notifica</t>
        </is>
      </c>
      <c r="E978" s="11">
        <f>LEN(F978)</f>
        <v/>
      </c>
      <c r="F978" s="14" t="inlineStr">
        <is>
          <t xml:space="preserve">Foto eliminata.</t>
        </is>
      </c>
      <c r="G978" s="14" t="inlineStr">
        <is>
          <t>Photo Deleted.</t>
        </is>
      </c>
      <c r="H978" s="14" t="inlineStr">
        <is>
          <t>Foto gelöscht.</t>
        </is>
      </c>
      <c r="I978" s="14" t="inlineStr">
        <is>
          <t>Photo supprimée.</t>
        </is>
      </c>
      <c r="J978" s="14" t="inlineStr">
        <is>
          <t>Foto eliminada.</t>
        </is>
      </c>
      <c r="K978" s="14" t="inlineStr">
        <is>
          <t>Foto eliminada.</t>
        </is>
      </c>
      <c r="L978" s="14" t="inlineStr">
        <is>
          <t>照片已删除。</t>
        </is>
      </c>
      <c r="M978" s="14" t="inlineStr">
        <is>
          <t>照片已刪除。</t>
        </is>
      </c>
      <c r="N978" s="14" t="inlineStr">
        <is>
          <t>写真を削除しました。</t>
        </is>
      </c>
      <c r="O978" s="14" t="inlineStr">
        <is>
          <t>사진을 삭제했어요.</t>
        </is>
      </c>
    </row>
    <row r="979">
      <c r="A979" s="7" t="inlineStr">
        <is>
          <t>photo.delete</t>
        </is>
      </c>
      <c r="B979" s="7" t="inlineStr">
        <is>
          <t>Schermate</t>
        </is>
      </c>
      <c r="C979" s="7" t="inlineStr">
        <is>
          <t>Foto del cimitero</t>
        </is>
      </c>
      <c r="D979" s="7" t="inlineStr">
        <is>
          <t>breve: pulsante (la foto appena fatta non si tiene)</t>
        </is>
      </c>
      <c r="E979" s="11" t="n">
        <v>6</v>
      </c>
      <c r="F979" s="14" t="inlineStr">
        <is>
          <t xml:space="preserve">Scarta</t>
        </is>
      </c>
      <c r="G979" s="14" t="inlineStr">
        <is>
          <t>Discard</t>
        </is>
      </c>
      <c r="H979" s="14" t="inlineStr">
        <is>
          <t>Verwerfen</t>
        </is>
      </c>
      <c r="I979" s="14" t="inlineStr">
        <is>
          <t>Jeter</t>
        </is>
      </c>
      <c r="J979" s="14" t="inlineStr">
        <is>
          <t>Descartar</t>
        </is>
      </c>
      <c r="K979" s="14" t="inlineStr">
        <is>
          <t>Descartar</t>
        </is>
      </c>
      <c r="L979" s="14" t="inlineStr">
        <is>
          <t>丢弃</t>
        </is>
      </c>
      <c r="M979" s="14" t="inlineStr">
        <is>
          <t>丟棄</t>
        </is>
      </c>
      <c r="N979" s="14" t="inlineStr">
        <is>
          <t>破棄</t>
        </is>
      </c>
      <c r="O979" s="14" t="inlineStr">
        <is>
          <t>버리기</t>
        </is>
      </c>
    </row>
    <row r="980">
      <c r="A980" s="7" t="inlineStr">
        <is>
          <t>photo.share</t>
        </is>
      </c>
      <c r="B980" s="7" t="inlineStr">
        <is>
          <t>Schermate</t>
        </is>
      </c>
      <c r="C980" s="7" t="inlineStr">
        <is>
          <t>Foto del cimitero</t>
        </is>
      </c>
      <c r="D980" s="7" t="inlineStr">
        <is>
          <t>breve: pulsante</t>
        </is>
      </c>
      <c r="E980" s="11">
        <f>LEN(F980)</f>
        <v/>
      </c>
      <c r="F980" s="14" t="inlineStr">
        <is>
          <t xml:space="preserve">Condividi</t>
        </is>
      </c>
      <c r="G980" s="14" t="inlineStr">
        <is>
          <t>Share</t>
        </is>
      </c>
      <c r="H980" s="14" t="inlineStr">
        <is>
          <t>Teilen</t>
        </is>
      </c>
      <c r="I980" s="14" t="inlineStr">
        <is>
          <t>Partager</t>
        </is>
      </c>
      <c r="J980" s="14" t="inlineStr">
        <is>
          <t>Compartir</t>
        </is>
      </c>
      <c r="K980" s="14" t="inlineStr">
        <is>
          <t>Partilhar</t>
        </is>
      </c>
      <c r="L980" s="14" t="inlineStr">
        <is>
          <t>分享</t>
        </is>
      </c>
      <c r="M980" s="14" t="inlineStr">
        <is>
          <t>分享</t>
        </is>
      </c>
      <c r="N980" s="14" t="inlineStr">
        <is>
          <t>共有</t>
        </is>
      </c>
      <c r="O980" s="14" t="inlineStr">
        <is>
          <t>공유</t>
        </is>
      </c>
    </row>
    <row r="981">
      <c r="A981" s="7" t="inlineStr">
        <is>
          <t>photo.save</t>
        </is>
      </c>
      <c r="B981" s="7" t="inlineStr">
        <is>
          <t>Schermate</t>
        </is>
      </c>
      <c r="C981" s="7" t="inlineStr">
        <is>
          <t>Foto del cimitero</t>
        </is>
      </c>
      <c r="D981" s="7" t="inlineStr">
        <is>
          <t>breve: pulsante</t>
        </is>
      </c>
      <c r="E981" s="11">
        <f>LEN(F981)</f>
        <v/>
      </c>
      <c r="F981" s="14" t="inlineStr">
        <is>
          <t xml:space="preserve">Salva</t>
        </is>
      </c>
      <c r="G981" s="14" t="inlineStr">
        <is>
          <t>Save</t>
        </is>
      </c>
      <c r="H981" s="14" t="inlineStr">
        <is>
          <t>Speichern</t>
        </is>
      </c>
      <c r="I981" s="14" t="inlineStr">
        <is>
          <t>Enregistrer</t>
        </is>
      </c>
      <c r="J981" s="14" t="inlineStr">
        <is>
          <t>Guardar</t>
        </is>
      </c>
      <c r="K981" s="14" t="inlineStr">
        <is>
          <t>Guardar</t>
        </is>
      </c>
      <c r="L981" s="14" t="inlineStr">
        <is>
          <t>保存</t>
        </is>
      </c>
      <c r="M981" s="14" t="inlineStr">
        <is>
          <t>儲存</t>
        </is>
      </c>
      <c r="N981" s="14" t="inlineStr">
        <is>
          <t>保存</t>
        </is>
      </c>
      <c r="O981" s="14" t="inlineStr">
        <is>
          <t>저장</t>
        </is>
      </c>
    </row>
    <row r="982">
      <c r="A982" s="7" t="inlineStr">
        <is>
          <t>gallery.title</t>
        </is>
      </c>
      <c r="B982" s="7" t="inlineStr">
        <is>
          <t>Schermate</t>
        </is>
      </c>
      <c r="C982" s="7" t="inlineStr">
        <is>
          <t>Galleria</t>
        </is>
      </c>
      <c r="D982" s="7" t="n"/>
      <c r="E982" s="11">
        <f>LEN(F982)</f>
        <v/>
      </c>
      <c r="F982" s="14" t="inlineStr">
        <is>
          <t xml:space="preserve">Galleria</t>
        </is>
      </c>
      <c r="G982" s="14" t="inlineStr">
        <is>
          <t>Gallery</t>
        </is>
      </c>
      <c r="H982" s="14" t="inlineStr">
        <is>
          <t>Galerie</t>
        </is>
      </c>
      <c r="I982" s="14" t="inlineStr">
        <is>
          <t>Galerie</t>
        </is>
      </c>
      <c r="J982" s="14" t="inlineStr">
        <is>
          <t>Galería</t>
        </is>
      </c>
      <c r="K982" s="14" t="inlineStr">
        <is>
          <t>Galeria</t>
        </is>
      </c>
      <c r="L982" s="14" t="inlineStr">
        <is>
          <t>相册</t>
        </is>
      </c>
      <c r="M982" s="14" t="inlineStr">
        <is>
          <t>相簿</t>
        </is>
      </c>
      <c r="N982" s="14" t="inlineStr">
        <is>
          <t>ギャラリー</t>
        </is>
      </c>
      <c r="O982" s="14" t="inlineStr">
        <is>
          <t>갤러리</t>
        </is>
      </c>
    </row>
    <row r="983">
      <c r="A983" s="7" t="inlineStr">
        <is>
          <t>gallery.empty</t>
        </is>
      </c>
      <c r="B983" s="7" t="inlineStr">
        <is>
          <t>Schermate</t>
        </is>
      </c>
      <c r="C983" s="7" t="inlineStr">
        <is>
          <t>Galleria</t>
        </is>
      </c>
      <c r="D983" s="7" t="n"/>
      <c r="E983" s="11" t="n">
        <v>77</v>
      </c>
      <c r="F983" s="14" t="inlineStr">
        <is>
          <t xml:space="preserve">Nessuna foto, per ora. Inquadra un angolo del cimitero che ti piace e scatta.</t>
        </is>
      </c>
      <c r="G983" s="14" t="inlineStr">
        <is>
          <t>No photos yet. Frame a favourite cemetery corner and take a shot.</t>
        </is>
      </c>
      <c r="H983" s="14" t="inlineStr">
        <is>
          <t>Noch keine Fotos. Such dir eine schöne Ecke des Friedhofs und fotografiere sie.</t>
        </is>
      </c>
      <c r="I983" s="14" t="inlineStr">
        <is>
          <t>Pas encore de photos. Cadre un coin du cimetière que tu aimes et prends une photo.</t>
        </is>
      </c>
      <c r="J983" s="14" t="inlineStr">
        <is>
          <t>Aún no hay fotos. Encuadra un rincón del cementerio que te guste y dispara.</t>
        </is>
      </c>
      <c r="K983" s="14" t="inlineStr">
        <is>
          <t>Ainda não há fotos. Enquadra um canto do cemitério de que gostes e fotografa.</t>
        </is>
      </c>
      <c r="L983" s="14" t="inlineStr">
        <is>
          <t>还没有照片。选一处喜欢的墓园角落，拍一张吧。</t>
        </is>
      </c>
      <c r="M983" s="14" t="inlineStr">
        <is>
          <t>還沒有照片。選一處喜歡的墓園角落，拍一張吧。</t>
        </is>
      </c>
      <c r="N983" s="14" t="inlineStr">
        <is>
          <t>まだ写真がありません。お気に入りの墓地の一角を撮ってみましょう。</t>
        </is>
      </c>
      <c r="O983" s="14" t="inlineStr">
        <is>
          <t>아직 사진이 없어요. 마음에 드는 묘지 한구석을 찍어 보세요.</t>
        </is>
      </c>
    </row>
    <row r="984">
      <c r="A984" s="7" t="inlineStr">
        <is>
          <t>gallery.back</t>
        </is>
      </c>
      <c r="B984" s="7" t="inlineStr">
        <is>
          <t>Schermate</t>
        </is>
      </c>
      <c r="C984" s="7" t="inlineStr">
        <is>
          <t>Galleria</t>
        </is>
      </c>
      <c r="D984" s="7" t="inlineStr">
        <is>
          <t>breve: pulsante</t>
        </is>
      </c>
      <c r="E984" s="11">
        <f>LEN(F984)</f>
        <v/>
      </c>
      <c r="F984" s="14" t="inlineStr">
        <is>
          <t xml:space="preserve">Indietro</t>
        </is>
      </c>
      <c r="G984" s="14" t="inlineStr">
        <is>
          <t>Back</t>
        </is>
      </c>
      <c r="H984" s="14" t="inlineStr">
        <is>
          <t>Zurück</t>
        </is>
      </c>
      <c r="I984" s="14" t="inlineStr">
        <is>
          <t>Retour</t>
        </is>
      </c>
      <c r="J984" s="14" t="inlineStr">
        <is>
          <t>Atrás</t>
        </is>
      </c>
      <c r="K984" s="14" t="inlineStr">
        <is>
          <t>Voltar</t>
        </is>
      </c>
      <c r="L984" s="14" t="inlineStr">
        <is>
          <t>返回</t>
        </is>
      </c>
      <c r="M984" s="14" t="inlineStr">
        <is>
          <t>返回</t>
        </is>
      </c>
      <c r="N984" s="14" t="inlineStr">
        <is>
          <t>戻る</t>
        </is>
      </c>
      <c r="O984" s="14" t="inlineStr">
        <is>
          <t>뒤로</t>
        </is>
      </c>
    </row>
    <row r="985">
      <c r="A985" s="7" t="inlineStr">
        <is>
          <t>gallery.delete</t>
        </is>
      </c>
      <c r="B985" s="7" t="inlineStr">
        <is>
          <t>Schermate</t>
        </is>
      </c>
      <c r="C985" s="7" t="inlineStr">
        <is>
          <t>Galleria</t>
        </is>
      </c>
      <c r="D985" s="7" t="inlineStr">
        <is>
          <t>breve: pulsante</t>
        </is>
      </c>
      <c r="E985" s="11">
        <f>LEN(F985)</f>
        <v/>
      </c>
      <c r="F985" s="14" t="inlineStr">
        <is>
          <t xml:space="preserve">Elimina</t>
        </is>
      </c>
      <c r="G985" s="14" t="inlineStr">
        <is>
          <t>Delete</t>
        </is>
      </c>
      <c r="H985" s="14" t="inlineStr">
        <is>
          <t>Löschen</t>
        </is>
      </c>
      <c r="I985" s="14" t="inlineStr">
        <is>
          <t>Supprimer</t>
        </is>
      </c>
      <c r="J985" s="14" t="inlineStr">
        <is>
          <t>Eliminar</t>
        </is>
      </c>
      <c r="K985" s="14" t="inlineStr">
        <is>
          <t>Eliminar</t>
        </is>
      </c>
      <c r="L985" s="14" t="inlineStr">
        <is>
          <t>删除</t>
        </is>
      </c>
      <c r="M985" s="14" t="inlineStr">
        <is>
          <t>刪除</t>
        </is>
      </c>
      <c r="N985" s="14" t="inlineStr">
        <is>
          <t>削除</t>
        </is>
      </c>
      <c r="O985" s="14" t="inlineStr">
        <is>
          <t>삭제</t>
        </is>
      </c>
    </row>
    <row r="986">
      <c r="A986" s="7" t="inlineStr">
        <is>
          <t>gallery.share</t>
        </is>
      </c>
      <c r="B986" s="7" t="inlineStr">
        <is>
          <t>Schermate</t>
        </is>
      </c>
      <c r="C986" s="7" t="inlineStr">
        <is>
          <t>Galleria</t>
        </is>
      </c>
      <c r="D986" s="7" t="inlineStr">
        <is>
          <t>breve: pulsante</t>
        </is>
      </c>
      <c r="E986" s="11">
        <f>LEN(F986)</f>
        <v/>
      </c>
      <c r="F986" s="14" t="inlineStr">
        <is>
          <t xml:space="preserve">Condividi</t>
        </is>
      </c>
      <c r="G986" s="14" t="inlineStr">
        <is>
          <t>Share</t>
        </is>
      </c>
      <c r="H986" s="14" t="inlineStr">
        <is>
          <t>Teilen</t>
        </is>
      </c>
      <c r="I986" s="14" t="inlineStr">
        <is>
          <t>Partager</t>
        </is>
      </c>
      <c r="J986" s="14" t="inlineStr">
        <is>
          <t>Compartir</t>
        </is>
      </c>
      <c r="K986" s="14" t="inlineStr">
        <is>
          <t>Partilhar</t>
        </is>
      </c>
      <c r="L986" s="14" t="inlineStr">
        <is>
          <t>分享</t>
        </is>
      </c>
      <c r="M986" s="14" t="inlineStr">
        <is>
          <t>分享</t>
        </is>
      </c>
      <c r="N986" s="14" t="inlineStr">
        <is>
          <t>共有</t>
        </is>
      </c>
      <c r="O986" s="14" t="inlineStr">
        <is>
          <t>공유</t>
        </is>
      </c>
    </row>
    <row r="987">
      <c r="A987" s="7" t="inlineStr">
        <is>
          <t>memorial.saveFailed</t>
        </is>
      </c>
      <c r="B987" s="7" t="inlineStr">
        <is>
          <t>Schermate</t>
        </is>
      </c>
      <c r="C987" s="7" t="inlineStr">
        <is>
          <t>Foto dell'oggetto (passo «Foto» della sepoltura)</t>
        </is>
      </c>
      <c r="D987" s="7" t="inlineStr">
        <is>
          <t>notifica</t>
        </is>
      </c>
      <c r="E987" s="11">
        <f>LEN(F987)</f>
        <v/>
      </c>
      <c r="F987" s="14" t="inlineStr">
        <is>
          <t xml:space="preserve">Non riesco a salvare la foto in questo browser.</t>
        </is>
      </c>
      <c r="G987" s="14" t="inlineStr">
        <is>
          <t>I can't save the photo in this browser.</t>
        </is>
      </c>
      <c r="H987" s="14" t="inlineStr">
        <is>
          <t>Ich kann das Foto in diesem Browser nicht speichern.</t>
        </is>
      </c>
      <c r="I987" s="14" t="inlineStr">
        <is>
          <t>Impossible d’enregistrer la photo dans ce navigateur.</t>
        </is>
      </c>
      <c r="J987" s="14" t="inlineStr">
        <is>
          <t>No puedo guardar la foto en este navegador.</t>
        </is>
      </c>
      <c r="K987" s="14" t="inlineStr">
        <is>
          <t>Não consigo guardar a foto neste navegador.</t>
        </is>
      </c>
      <c r="L987" s="14" t="inlineStr">
        <is>
          <t>此浏览器无法保存照片。</t>
        </is>
      </c>
      <c r="M987" s="14" t="inlineStr">
        <is>
          <t>此瀏覽器無法儲存照片。</t>
        </is>
      </c>
      <c r="N987" s="14" t="inlineStr">
        <is>
          <t>このブラウザーでは写真を保存できません。</t>
        </is>
      </c>
      <c r="O987" s="14" t="inlineStr">
        <is>
          <t>이 브라우저에서는 사진을 저장할 수 없어요.</t>
        </is>
      </c>
    </row>
    <row r="988">
      <c r="A988" s="7" t="inlineStr">
        <is>
          <t>memorial.noPhoto</t>
        </is>
      </c>
      <c r="B988" s="7" t="inlineStr">
        <is>
          <t>Schermate</t>
        </is>
      </c>
      <c r="C988" s="7" t="inlineStr">
        <is>
          <t>Foto dell'oggetto (passo «Foto» della sepoltura)</t>
        </is>
      </c>
      <c r="D988" s="7" t="inlineStr">
        <is>
          <t>dentro la cornice vuota</t>
        </is>
      </c>
      <c r="E988" s="11">
        <f>LEN(F988)</f>
        <v/>
      </c>
      <c r="F988" s="14" t="inlineStr">
        <is>
          <t xml:space="preserve">Nessuna foto</t>
        </is>
      </c>
      <c r="G988" s="14" t="inlineStr">
        <is>
          <t>No Photo</t>
        </is>
      </c>
      <c r="H988" s="14" t="inlineStr">
        <is>
          <t>Kein Foto</t>
        </is>
      </c>
      <c r="I988" s="14" t="inlineStr">
        <is>
          <t>Aucune photo</t>
        </is>
      </c>
      <c r="J988" s="14" t="inlineStr">
        <is>
          <t>Sin foto</t>
        </is>
      </c>
      <c r="K988" s="14" t="inlineStr">
        <is>
          <t>Sem foto</t>
        </is>
      </c>
      <c r="L988" s="14" t="inlineStr">
        <is>
          <t>没有照片</t>
        </is>
      </c>
      <c r="M988" s="14" t="inlineStr">
        <is>
          <t>沒有照片</t>
        </is>
      </c>
      <c r="N988" s="14" t="inlineStr">
        <is>
          <t>写真なし</t>
        </is>
      </c>
      <c r="O988" s="14" t="inlineStr">
        <is>
          <t>사진 없음</t>
        </is>
      </c>
    </row>
    <row r="989">
      <c r="A989" s="7" t="inlineStr">
        <is>
          <t>memorial.badImage</t>
        </is>
      </c>
      <c r="B989" s="7" t="inlineStr">
        <is>
          <t>Schermate</t>
        </is>
      </c>
      <c r="C989" s="7" t="inlineStr">
        <is>
          <t>Foto dell'oggetto (passo «Foto» della sepoltura)</t>
        </is>
      </c>
      <c r="D989" s="7" t="inlineStr">
        <is>
          <t>notifica</t>
        </is>
      </c>
      <c r="E989" s="11">
        <f>LEN(F989)</f>
        <v/>
      </c>
      <c r="F989" s="14" t="inlineStr">
        <is>
          <t xml:space="preserve">Questa immagine non si apre.</t>
        </is>
      </c>
      <c r="G989" s="14" t="inlineStr">
        <is>
          <t>Can't Open This Image.</t>
        </is>
      </c>
      <c r="H989" s="14" t="inlineStr">
        <is>
          <t>Dieses Bild lässt sich nicht öffnen.</t>
        </is>
      </c>
      <c r="I989" s="14" t="inlineStr">
        <is>
          <t>Cette image ne s’ouvre pas.</t>
        </is>
      </c>
      <c r="J989" s="14" t="inlineStr">
        <is>
          <t>No se puede abrir esta imagen.</t>
        </is>
      </c>
      <c r="K989" s="14" t="inlineStr">
        <is>
          <t>Não é possível abrir esta imagem.</t>
        </is>
      </c>
      <c r="L989" s="14" t="inlineStr">
        <is>
          <t>无法打开此图片。</t>
        </is>
      </c>
      <c r="M989" s="14" t="inlineStr">
        <is>
          <t>無法開啟此圖片。</t>
        </is>
      </c>
      <c r="N989" s="14" t="inlineStr">
        <is>
          <t>この画像を開けません。</t>
        </is>
      </c>
      <c r="O989" s="14" t="inlineStr">
        <is>
          <t>이미지를 열 수 없어요.</t>
        </is>
      </c>
    </row>
    <row r="990">
      <c r="A990" s="7" t="inlineStr">
        <is>
          <t>memorial.hint.swipe</t>
        </is>
      </c>
      <c r="B990" s="7" t="inlineStr">
        <is>
          <t>Schermate</t>
        </is>
      </c>
      <c r="C990" s="7" t="inlineStr">
        <is>
          <t>Foto dell'oggetto (passo «Foto» della sepoltura)</t>
        </is>
      </c>
      <c r="D990" s="7" t="n"/>
      <c r="E990" s="11">
        <f>LEN(F990)</f>
        <v/>
      </c>
      <c r="F990" s="14" t="inlineStr">
        <is>
          <t xml:space="preserve">Scorri sulla foto per cambiare filtro.</t>
        </is>
      </c>
      <c r="G990" s="14" t="inlineStr">
        <is>
          <t>Swipe the photo to change the filter.</t>
        </is>
      </c>
      <c r="H990" s="14" t="inlineStr">
        <is>
          <t>Wische über das Foto, um den Filter zu wechseln.</t>
        </is>
      </c>
      <c r="I990" s="14" t="inlineStr">
        <is>
          <t>Fais glisser le doigt sur la photo pour changer de filtre.</t>
        </is>
      </c>
      <c r="J990" s="14" t="inlineStr">
        <is>
          <t>Desliza sobre la foto para cambiar el filtro.</t>
        </is>
      </c>
      <c r="K990" s="14" t="inlineStr">
        <is>
          <t>Desliza na foto para mudar o filtro.</t>
        </is>
      </c>
      <c r="L990" s="14" t="inlineStr">
        <is>
          <t>滑动照片切换滤镜。</t>
        </is>
      </c>
      <c r="M990" s="14" t="inlineStr">
        <is>
          <t>滑動照片切換濾鏡。</t>
        </is>
      </c>
      <c r="N990" s="14" t="inlineStr">
        <is>
          <t>写真をスワイプしてフィルターを切り替えます。</t>
        </is>
      </c>
      <c r="O990" s="14" t="inlineStr">
        <is>
          <t>사진을 밀어 필터를 바꾸세요.</t>
        </is>
      </c>
    </row>
    <row r="991">
      <c r="A991" s="7" t="inlineStr">
        <is>
          <t>memorial.hint.optional</t>
        </is>
      </c>
      <c r="B991" s="7" t="inlineStr">
        <is>
          <t>Schermate</t>
        </is>
      </c>
      <c r="C991" s="7" t="inlineStr">
        <is>
          <t>Foto dell'oggetto (passo «Foto» della sepoltura)</t>
        </is>
      </c>
      <c r="D991" s="7" t="n"/>
      <c r="E991" s="11">
        <f>LEN(F991)</f>
        <v/>
      </c>
      <c r="F991" s="14" t="inlineStr">
        <is>
          <t xml:space="preserve">Una foto dell’oggetto, per ricordarlo com’era. È facoltativa.</t>
        </is>
      </c>
      <c r="G991" s="14" t="inlineStr">
        <is>
          <t>A photo of the object, to remember how it looked. Optional.</t>
        </is>
      </c>
      <c r="H991" s="14" t="inlineStr">
        <is>
          <t>Ein Foto des Gegenstands als Erinnerung. Freiwillig.</t>
        </is>
      </c>
      <c r="I991" s="14" t="inlineStr">
        <is>
          <t>Une photo de l’objet, pour se souvenir de son apparence. Facultatif.</t>
        </is>
      </c>
      <c r="J991" s="14" t="inlineStr">
        <is>
          <t>Una foto del objeto, para recordar cómo era. Opcional.</t>
        </is>
      </c>
      <c r="K991" s="14" t="inlineStr">
        <is>
          <t>Uma foto do objeto para recordar como era. Opcional.</t>
        </is>
      </c>
      <c r="L991" s="14" t="inlineStr">
        <is>
          <t>拍一张物品照片，记住它曾经的模样。可选。</t>
        </is>
      </c>
      <c r="M991" s="14" t="inlineStr">
        <is>
          <t>拍一張物品照片，記住它曾經的模樣。可選。</t>
        </is>
      </c>
      <c r="N991" s="14" t="inlineStr">
        <is>
          <t>あの頃の姿を覚えておくための写真。任意です。</t>
        </is>
      </c>
      <c r="O991" s="14" t="inlineStr">
        <is>
          <t>물건의 옛 모습을 기억할 사진이에요. 선택 사항입니다.</t>
        </is>
      </c>
    </row>
    <row r="992">
      <c r="A992" s="7" t="inlineStr">
        <is>
          <t>memorial.filter.prev</t>
        </is>
      </c>
      <c r="B992" s="7" t="inlineStr">
        <is>
          <t>Schermate</t>
        </is>
      </c>
      <c r="C992" s="7" t="inlineStr">
        <is>
          <t>Foto dell'oggetto (passo «Foto» della sepoltura)</t>
        </is>
      </c>
      <c r="D992" s="7" t="inlineStr">
        <is>
          <t>etichette per i lettori di schermo delle frecce</t>
        </is>
      </c>
      <c r="E992" s="11">
        <f>LEN(F992)</f>
        <v/>
      </c>
      <c r="F992" s="14" t="inlineStr">
        <is>
          <t xml:space="preserve">Filtro precedente</t>
        </is>
      </c>
      <c r="G992" s="14" t="inlineStr">
        <is>
          <t>Previous Filter</t>
        </is>
      </c>
      <c r="H992" s="14" t="inlineStr">
        <is>
          <t>Vorheriger Filter</t>
        </is>
      </c>
      <c r="I992" s="14" t="inlineStr">
        <is>
          <t>Filtre précédent</t>
        </is>
      </c>
      <c r="J992" s="14" t="inlineStr">
        <is>
          <t>Filtro anterior</t>
        </is>
      </c>
      <c r="K992" s="14" t="inlineStr">
        <is>
          <t>Filtro anterior</t>
        </is>
      </c>
      <c r="L992" s="14" t="inlineStr">
        <is>
          <t>上一个滤镜</t>
        </is>
      </c>
      <c r="M992" s="14" t="inlineStr">
        <is>
          <t>上一個濾鏡</t>
        </is>
      </c>
      <c r="N992" s="14" t="inlineStr">
        <is>
          <t>前のフィルター</t>
        </is>
      </c>
      <c r="O992" s="14" t="inlineStr">
        <is>
          <t>이전 필터</t>
        </is>
      </c>
    </row>
    <row r="993">
      <c r="A993" s="7" t="inlineStr">
        <is>
          <t>memorial.filter.next</t>
        </is>
      </c>
      <c r="B993" s="7" t="inlineStr">
        <is>
          <t>Schermate</t>
        </is>
      </c>
      <c r="C993" s="7" t="inlineStr">
        <is>
          <t>Foto dell'oggetto (passo «Foto» della sepoltura)</t>
        </is>
      </c>
      <c r="D993" s="7" t="n"/>
      <c r="E993" s="11">
        <f>LEN(F993)</f>
        <v/>
      </c>
      <c r="F993" s="14" t="inlineStr">
        <is>
          <t xml:space="preserve">Filtro successivo</t>
        </is>
      </c>
      <c r="G993" s="14" t="inlineStr">
        <is>
          <t>Next Filter</t>
        </is>
      </c>
      <c r="H993" s="14" t="inlineStr">
        <is>
          <t>Nächster Filter</t>
        </is>
      </c>
      <c r="I993" s="14" t="inlineStr">
        <is>
          <t>Filtre suivant</t>
        </is>
      </c>
      <c r="J993" s="14" t="inlineStr">
        <is>
          <t>Filtro siguiente</t>
        </is>
      </c>
      <c r="K993" s="14" t="inlineStr">
        <is>
          <t>Filtro seguinte</t>
        </is>
      </c>
      <c r="L993" s="14" t="inlineStr">
        <is>
          <t>下一个滤镜</t>
        </is>
      </c>
      <c r="M993" s="14" t="inlineStr">
        <is>
          <t>下一個濾鏡</t>
        </is>
      </c>
      <c r="N993" s="14" t="inlineStr">
        <is>
          <t>次のフィルター</t>
        </is>
      </c>
      <c r="O993" s="14" t="inlineStr">
        <is>
          <t>다음 필터</t>
        </is>
      </c>
    </row>
    <row r="994">
      <c r="A994" s="7" t="inlineStr">
        <is>
          <t>memorial.retake</t>
        </is>
      </c>
      <c r="B994" s="7" t="inlineStr">
        <is>
          <t>Schermate</t>
        </is>
      </c>
      <c r="C994" s="7" t="inlineStr">
        <is>
          <t>Foto dell'oggetto (passo «Foto» della sepoltura)</t>
        </is>
      </c>
      <c r="D994" s="7" t="inlineStr">
        <is>
          <t>breve: pulsante (c'è già una foto)</t>
        </is>
      </c>
      <c r="E994" s="11">
        <f>LEN(F994)</f>
        <v/>
      </c>
      <c r="F994" s="14" t="inlineStr">
        <is>
          <t xml:space="preserve">Rifai</t>
        </is>
      </c>
      <c r="G994" s="14" t="inlineStr">
        <is>
          <t>Retake</t>
        </is>
      </c>
      <c r="H994" s="14" t="inlineStr">
        <is>
          <t>Wiederholen</t>
        </is>
      </c>
      <c r="I994" s="14" t="inlineStr">
        <is>
          <t>Refaire</t>
        </is>
      </c>
      <c r="J994" s="14" t="inlineStr">
        <is>
          <t>Repetir</t>
        </is>
      </c>
      <c r="K994" s="14" t="inlineStr">
        <is>
          <t>Repetir</t>
        </is>
      </c>
      <c r="L994" s="14" t="inlineStr">
        <is>
          <t>重拍</t>
        </is>
      </c>
      <c r="M994" s="14" t="inlineStr">
        <is>
          <t>重拍</t>
        </is>
      </c>
      <c r="N994" s="14" t="inlineStr">
        <is>
          <t>撮り直す</t>
        </is>
      </c>
      <c r="O994" s="14" t="inlineStr">
        <is>
          <t>다시 찍기</t>
        </is>
      </c>
    </row>
    <row r="995">
      <c r="A995" s="7" t="inlineStr">
        <is>
          <t>memorial.take</t>
        </is>
      </c>
      <c r="B995" s="7" t="inlineStr">
        <is>
          <t>Schermate</t>
        </is>
      </c>
      <c r="C995" s="7" t="inlineStr">
        <is>
          <t>Foto dell'oggetto (passo «Foto» della sepoltura)</t>
        </is>
      </c>
      <c r="D995" s="7" t="inlineStr">
        <is>
          <t>breve: pulsante</t>
        </is>
      </c>
      <c r="E995" s="11">
        <f>LEN(F995)</f>
        <v/>
      </c>
      <c r="F995" s="14" t="inlineStr">
        <is>
          <t xml:space="preserve">Scatta</t>
        </is>
      </c>
      <c r="G995" s="14" t="inlineStr">
        <is>
          <t>Take Photo</t>
        </is>
      </c>
      <c r="H995" s="14" t="inlineStr">
        <is>
          <t>Foto aufnehmen</t>
        </is>
      </c>
      <c r="I995" s="14" t="inlineStr">
        <is>
          <t>Prendre une photo</t>
        </is>
      </c>
      <c r="J995" s="14" t="inlineStr">
        <is>
          <t>Hacer foto</t>
        </is>
      </c>
      <c r="K995" s="14" t="inlineStr">
        <is>
          <t>Tirar foto</t>
        </is>
      </c>
      <c r="L995" s="14" t="inlineStr">
        <is>
          <t>拍照</t>
        </is>
      </c>
      <c r="M995" s="14" t="inlineStr">
        <is>
          <t>拍照</t>
        </is>
      </c>
      <c r="N995" s="14" t="inlineStr">
        <is>
          <t>撮影</t>
        </is>
      </c>
      <c r="O995" s="14" t="inlineStr">
        <is>
          <t>사진 찍기</t>
        </is>
      </c>
    </row>
    <row r="996">
      <c r="A996" s="7" t="inlineStr">
        <is>
          <t>memorial.another</t>
        </is>
      </c>
      <c r="B996" s="7" t="inlineStr">
        <is>
          <t>Schermate</t>
        </is>
      </c>
      <c r="C996" s="7" t="inlineStr">
        <is>
          <t>Foto dell'oggetto (passo «Foto» della sepoltura)</t>
        </is>
      </c>
      <c r="D996" s="7" t="inlineStr">
        <is>
          <t>breve: pulsante (c'è già una foto)</t>
        </is>
      </c>
      <c r="E996" s="11">
        <f>LEN(F996)</f>
        <v/>
      </c>
      <c r="F996" s="14" t="inlineStr">
        <is>
          <t xml:space="preserve">Altra foto</t>
        </is>
      </c>
      <c r="G996" s="14" t="inlineStr">
        <is>
          <t>Another Photo</t>
        </is>
      </c>
      <c r="H996" s="14" t="inlineStr">
        <is>
          <t>Weiteres Foto</t>
        </is>
      </c>
      <c r="I996" s="14" t="inlineStr">
        <is>
          <t>Autre photo</t>
        </is>
      </c>
      <c r="J996" s="14" t="inlineStr">
        <is>
          <t>Otra foto</t>
        </is>
      </c>
      <c r="K996" s="14" t="inlineStr">
        <is>
          <t>Outra foto</t>
        </is>
      </c>
      <c r="L996" s="14" t="inlineStr">
        <is>
          <t>另一张照片</t>
        </is>
      </c>
      <c r="M996" s="14" t="inlineStr">
        <is>
          <t>另一張照片</t>
        </is>
      </c>
      <c r="N996" s="14" t="inlineStr">
        <is>
          <t>別の写真</t>
        </is>
      </c>
      <c r="O996" s="14" t="inlineStr">
        <is>
          <t>다른 사진</t>
        </is>
      </c>
    </row>
    <row r="997">
      <c r="A997" s="7" t="inlineStr">
        <is>
          <t>memorial.fromGallery</t>
        </is>
      </c>
      <c r="B997" s="7" t="inlineStr">
        <is>
          <t>Schermate</t>
        </is>
      </c>
      <c r="C997" s="7" t="inlineStr">
        <is>
          <t>Foto dell'oggetto (passo «Foto» della sepoltura)</t>
        </is>
      </c>
      <c r="D997" s="7" t="inlineStr">
        <is>
          <t>breve: pulsante</t>
        </is>
      </c>
      <c r="E997" s="11">
        <f>LEN(F997)</f>
        <v/>
      </c>
      <c r="F997" s="14" t="inlineStr">
        <is>
          <t xml:space="preserve">Dalla galleria</t>
        </is>
      </c>
      <c r="G997" s="14" t="inlineStr">
        <is>
          <t>From Gallery</t>
        </is>
      </c>
      <c r="H997" s="14" t="inlineStr">
        <is>
          <t>Aus der Galerie</t>
        </is>
      </c>
      <c r="I997" s="14" t="inlineStr">
        <is>
          <t>Depuis la galerie</t>
        </is>
      </c>
      <c r="J997" s="14" t="inlineStr">
        <is>
          <t>Desde la galería</t>
        </is>
      </c>
      <c r="K997" s="14" t="inlineStr">
        <is>
          <t>Da galeria</t>
        </is>
      </c>
      <c r="L997" s="14" t="inlineStr">
        <is>
          <t>从相册选择</t>
        </is>
      </c>
      <c r="M997" s="14" t="inlineStr">
        <is>
          <t>從相簿選擇</t>
        </is>
      </c>
      <c r="N997" s="14" t="inlineStr">
        <is>
          <t>ギャラリーから</t>
        </is>
      </c>
      <c r="O997" s="14" t="inlineStr">
        <is>
          <t>갤러리에서</t>
        </is>
      </c>
    </row>
    <row r="998">
      <c r="A998" s="7" t="inlineStr">
        <is>
          <t>filter.none</t>
        </is>
      </c>
      <c r="B998" s="7" t="inlineStr">
        <is>
          <t>Schermate</t>
        </is>
      </c>
      <c r="C998" s="7" t="inlineStr">
        <is>
          <t>Filtri della foto</t>
        </is>
      </c>
      <c r="D998" s="7" t="inlineStr">
        <is>
          <t>breve: nome del filtro sotto la foto</t>
        </is>
      </c>
      <c r="E998" s="11">
        <f>LEN(F998)</f>
        <v/>
      </c>
      <c r="F998" s="14" t="inlineStr">
        <is>
          <t xml:space="preserve">Originale</t>
        </is>
      </c>
      <c r="G998" s="14" t="inlineStr">
        <is>
          <t>Original</t>
        </is>
      </c>
      <c r="H998" s="14" t="inlineStr">
        <is>
          <t>Original</t>
        </is>
      </c>
      <c r="I998" s="14" t="inlineStr">
        <is>
          <t>Original</t>
        </is>
      </c>
      <c r="J998" s="14" t="inlineStr">
        <is>
          <t>Original</t>
        </is>
      </c>
      <c r="K998" s="14" t="inlineStr">
        <is>
          <t>Original</t>
        </is>
      </c>
      <c r="L998" s="14" t="inlineStr">
        <is>
          <t>原图</t>
        </is>
      </c>
      <c r="M998" s="14" t="inlineStr">
        <is>
          <t>原圖</t>
        </is>
      </c>
      <c r="N998" s="14" t="inlineStr">
        <is>
          <t>オリジナル</t>
        </is>
      </c>
      <c r="O998" s="14" t="inlineStr">
        <is>
          <t>원본</t>
        </is>
      </c>
    </row>
    <row r="999">
      <c r="A999" s="7" t="inlineStr">
        <is>
          <t>filter.sepia</t>
        </is>
      </c>
      <c r="B999" s="7" t="inlineStr">
        <is>
          <t>Schermate</t>
        </is>
      </c>
      <c r="C999" s="7" t="inlineStr">
        <is>
          <t>Filtri della foto</t>
        </is>
      </c>
      <c r="D999" s="7" t="n"/>
      <c r="E999" s="11">
        <f>LEN(F999)</f>
        <v/>
      </c>
      <c r="F999" s="14" t="inlineStr">
        <is>
          <t xml:space="preserve">Seppia</t>
        </is>
      </c>
      <c r="G999" s="14" t="inlineStr">
        <is>
          <t>Sepia</t>
        </is>
      </c>
      <c r="H999" s="14" t="inlineStr">
        <is>
          <t>Sepia</t>
        </is>
      </c>
      <c r="I999" s="14" t="inlineStr">
        <is>
          <t>Sépia</t>
        </is>
      </c>
      <c r="J999" s="14" t="inlineStr">
        <is>
          <t>Sepia</t>
        </is>
      </c>
      <c r="K999" s="14" t="inlineStr">
        <is>
          <t>Sépia</t>
        </is>
      </c>
      <c r="L999" s="14" t="inlineStr">
        <is>
          <t>棕褐色</t>
        </is>
      </c>
      <c r="M999" s="14" t="inlineStr">
        <is>
          <t>棕褐色</t>
        </is>
      </c>
      <c r="N999" s="14" t="inlineStr">
        <is>
          <t>セピア</t>
        </is>
      </c>
      <c r="O999" s="14" t="inlineStr">
        <is>
          <t>세피아</t>
        </is>
      </c>
    </row>
    <row r="1000">
      <c r="A1000" s="10" t="inlineStr">
        <is>
          <t>filter.bw</t>
        </is>
      </c>
      <c r="B1000" s="7" t="inlineStr">
        <is>
          <t>Schermate</t>
        </is>
      </c>
      <c r="C1000" s="7" t="inlineStr">
        <is>
          <t>Filtri della foto</t>
        </is>
      </c>
      <c r="D1000" s="7" t="inlineStr">
        <is>
          <t>bianco e nero</t>
        </is>
      </c>
      <c r="E1000" s="11">
        <f>LEN(F1000)</f>
        <v/>
      </c>
      <c r="F1000" s="14" t="inlineStr">
        <is>
          <t xml:space="preserve">B/N</t>
        </is>
      </c>
      <c r="G1000" s="14" t="inlineStr">
        <is>
          <t>B/W</t>
        </is>
      </c>
      <c r="H1000" s="14" t="inlineStr">
        <is>
          <t>S/W</t>
        </is>
      </c>
      <c r="I1000" s="14" t="inlineStr">
        <is>
          <t>N/B</t>
        </is>
      </c>
      <c r="J1000" s="14" t="inlineStr">
        <is>
          <t>B/N</t>
        </is>
      </c>
      <c r="K1000" s="14" t="inlineStr">
        <is>
          <t>P/B</t>
        </is>
      </c>
      <c r="L1000" s="14" t="inlineStr">
        <is>
          <t>黑白</t>
        </is>
      </c>
      <c r="M1000" s="14" t="inlineStr">
        <is>
          <t>黑白</t>
        </is>
      </c>
      <c r="N1000" s="14" t="inlineStr">
        <is>
          <t>白黒</t>
        </is>
      </c>
      <c r="O1000" s="14" t="inlineStr">
        <is>
          <t>흑백</t>
        </is>
      </c>
    </row>
    <row r="1001">
      <c r="A1001" s="7" t="inlineStr">
        <is>
          <t>filter.worn</t>
        </is>
      </c>
      <c r="B1001" s="7" t="inlineStr">
        <is>
          <t>Schermate</t>
        </is>
      </c>
      <c r="C1001" s="7" t="inlineStr">
        <is>
          <t>Filtri della foto</t>
        </is>
      </c>
      <c r="D1001" s="7" t="n"/>
      <c r="E1001" s="11">
        <f>LEN(F1001)</f>
        <v/>
      </c>
      <c r="F1001" s="14" t="inlineStr">
        <is>
          <t xml:space="preserve">Rovinata</t>
        </is>
      </c>
      <c r="G1001" s="14" t="inlineStr">
        <is>
          <t>Worn</t>
        </is>
      </c>
      <c r="H1001" s="14" t="inlineStr">
        <is>
          <t>Abgenutzt</t>
        </is>
      </c>
      <c r="I1001" s="14" t="inlineStr">
        <is>
          <t>Vieillie</t>
        </is>
      </c>
      <c r="J1001" s="14" t="inlineStr">
        <is>
          <t>Desgastada</t>
        </is>
      </c>
      <c r="K1001" s="14" t="inlineStr">
        <is>
          <t>Gasta</t>
        </is>
      </c>
      <c r="L1001" s="14" t="inlineStr">
        <is>
          <t>做旧</t>
        </is>
      </c>
      <c r="M1001" s="14" t="inlineStr">
        <is>
          <t>做舊</t>
        </is>
      </c>
      <c r="N1001" s="14" t="inlineStr">
        <is>
          <t>古びた</t>
        </is>
      </c>
      <c r="O1001" s="14" t="inlineStr">
        <is>
          <t>낡은</t>
        </is>
      </c>
    </row>
    <row r="1002">
      <c r="A1002" s="7" t="inlineStr">
        <is>
          <t>postcard.dialog.title</t>
        </is>
      </c>
      <c r="B1002" s="7" t="inlineStr">
        <is>
          <t>Schermate</t>
        </is>
      </c>
      <c r="C1002" s="7" t="inlineStr">
        <is>
          <t>Cartolina funebre</t>
        </is>
      </c>
      <c r="D1002" s="7" t="n"/>
      <c r="E1002" s="11">
        <f>LEN(F1002)</f>
        <v/>
      </c>
      <c r="F1002" s="14" t="inlineStr">
        <is>
          <t xml:space="preserve">Cartolina funebre</t>
        </is>
      </c>
      <c r="G1002" s="14" t="inlineStr">
        <is>
          <t>Memorial Postcard</t>
        </is>
      </c>
      <c r="H1002" s="14" t="inlineStr">
        <is>
          <t>Trauerpostkarte</t>
        </is>
      </c>
      <c r="I1002" s="14" t="inlineStr">
        <is>
          <t>Carte souvenir</t>
        </is>
      </c>
      <c r="J1002" s="14" t="inlineStr">
        <is>
          <t>Postal conmemorativa</t>
        </is>
      </c>
      <c r="K1002" s="14" t="inlineStr">
        <is>
          <t>Postal memorial</t>
        </is>
      </c>
      <c r="L1002" s="14" t="inlineStr">
        <is>
          <t>纪念明信片</t>
        </is>
      </c>
      <c r="M1002" s="14" t="inlineStr">
        <is>
          <t>紀念明信片</t>
        </is>
      </c>
      <c r="N1002" s="14" t="inlineStr">
        <is>
          <t>追悼ポストカード</t>
        </is>
      </c>
      <c r="O1002" s="14" t="inlineStr">
        <is>
          <t>추모 엽서</t>
        </is>
      </c>
    </row>
    <row r="1003">
      <c r="A1003" s="7" t="inlineStr">
        <is>
          <t>postcard.dialog.alt</t>
        </is>
      </c>
      <c r="B1003" s="7" t="inlineStr">
        <is>
          <t>Schermate</t>
        </is>
      </c>
      <c r="C1003" s="7" t="inlineStr">
        <is>
          <t>Cartolina funebre</t>
        </is>
      </c>
      <c r="D1003" s="7" t="inlineStr">
        <is>
          <t>testo alternativo dell'immagine</t>
        </is>
      </c>
      <c r="E1003" s="11">
        <f>LEN(F1003)</f>
        <v/>
      </c>
      <c r="F1003" s="14" t="inlineStr">
        <is>
          <t xml:space="preserve">Cartolina per {name}</t>
        </is>
      </c>
      <c r="G1003" s="14" t="inlineStr">
        <is>
          <t>Postcard for {name}</t>
        </is>
      </c>
      <c r="H1003" s="14" t="inlineStr">
        <is>
          <t>Postkarte für {name}</t>
        </is>
      </c>
      <c r="I1003" s="14" t="inlineStr">
        <is>
          <t>Carte pour {name}</t>
        </is>
      </c>
      <c r="J1003" s="14" t="inlineStr">
        <is>
          <t>Postal para {name}</t>
        </is>
      </c>
      <c r="K1003" s="14" t="inlineStr">
        <is>
          <t>Postal para {name}</t>
        </is>
      </c>
      <c r="L1003" s="14" t="inlineStr">
        <is>
          <t>寄给 {name} 的明信片</t>
        </is>
      </c>
      <c r="M1003" s="14" t="inlineStr">
        <is>
          <t>寄給 {name} 的明信片</t>
        </is>
      </c>
      <c r="N1003" s="14" t="inlineStr">
        <is>
          <t>{name}への絵はがき</t>
        </is>
      </c>
      <c r="O1003" s="14" t="inlineStr">
        <is>
          <t>{name}에게 보내는 엽서</t>
        </is>
      </c>
    </row>
    <row r="1004">
      <c r="A1004" s="7" t="inlineStr">
        <is>
          <t>postcard.share</t>
        </is>
      </c>
      <c r="B1004" s="7" t="inlineStr">
        <is>
          <t>Schermate</t>
        </is>
      </c>
      <c r="C1004" s="7" t="inlineStr">
        <is>
          <t>Cartolina funebre</t>
        </is>
      </c>
      <c r="D1004" s="7" t="inlineStr">
        <is>
          <t>breve: pulsante</t>
        </is>
      </c>
      <c r="E1004" s="11">
        <f>LEN(F1004)</f>
        <v/>
      </c>
      <c r="F1004" s="14" t="inlineStr">
        <is>
          <t xml:space="preserve">Condividi</t>
        </is>
      </c>
      <c r="G1004" s="14" t="inlineStr">
        <is>
          <t>Share</t>
        </is>
      </c>
      <c r="H1004" s="14" t="inlineStr">
        <is>
          <t>Teilen</t>
        </is>
      </c>
      <c r="I1004" s="14" t="inlineStr">
        <is>
          <t>Partager</t>
        </is>
      </c>
      <c r="J1004" s="14" t="inlineStr">
        <is>
          <t>Compartir</t>
        </is>
      </c>
      <c r="K1004" s="14" t="inlineStr">
        <is>
          <t>Partilhar</t>
        </is>
      </c>
      <c r="L1004" s="14" t="inlineStr">
        <is>
          <t>分享</t>
        </is>
      </c>
      <c r="M1004" s="14" t="inlineStr">
        <is>
          <t>分享</t>
        </is>
      </c>
      <c r="N1004" s="14" t="inlineStr">
        <is>
          <t>共有</t>
        </is>
      </c>
      <c r="O1004" s="14" t="inlineStr">
        <is>
          <t>공유</t>
        </is>
      </c>
    </row>
    <row r="1005">
      <c r="A1005" s="7" t="inlineStr">
        <is>
          <t>postcard.saved</t>
        </is>
      </c>
      <c r="B1005" s="7" t="inlineStr">
        <is>
          <t>Schermate</t>
        </is>
      </c>
      <c r="C1005" s="7" t="inlineStr">
        <is>
          <t>Cartolina funebre</t>
        </is>
      </c>
      <c r="D1005" s="7" t="inlineStr">
        <is>
          <t>notifica (dove non si può condividere, la cartolina si scarica)</t>
        </is>
      </c>
      <c r="E1005" s="11">
        <f>LEN(F1005)</f>
        <v/>
      </c>
      <c r="F1005" s="14" t="inlineStr">
        <is>
          <t xml:space="preserve">Cartolina salvata.</t>
        </is>
      </c>
      <c r="G1005" s="14" t="inlineStr">
        <is>
          <t>Postcard Saved.</t>
        </is>
      </c>
      <c r="H1005" s="14" t="inlineStr">
        <is>
          <t>Postkarte gespeichert.</t>
        </is>
      </c>
      <c r="I1005" s="14" t="inlineStr">
        <is>
          <t>Carte enregistrée.</t>
        </is>
      </c>
      <c r="J1005" s="14" t="inlineStr">
        <is>
          <t>Postal guardada.</t>
        </is>
      </c>
      <c r="K1005" s="14" t="inlineStr">
        <is>
          <t>Postal guardado.</t>
        </is>
      </c>
      <c r="L1005" s="14" t="inlineStr">
        <is>
          <t>明信片已保存。</t>
        </is>
      </c>
      <c r="M1005" s="14" t="inlineStr">
        <is>
          <t>明信片已儲存。</t>
        </is>
      </c>
      <c r="N1005" s="14" t="inlineStr">
        <is>
          <t>ポストカードを保存しました。</t>
        </is>
      </c>
      <c r="O1005" s="14" t="inlineStr">
        <is>
          <t>엽서를 저장했어요.</t>
        </is>
      </c>
    </row>
    <row r="1006">
      <c r="A1006" s="7" t="inlineStr">
        <is>
          <t>postcard.inMemoryOf</t>
        </is>
      </c>
      <c r="B1006" s="7" t="inlineStr">
        <is>
          <t>Schermate</t>
        </is>
      </c>
      <c r="C1006" s="7" t="inlineStr">
        <is>
          <t>Cartolina funebre</t>
        </is>
      </c>
      <c r="D1006" s="7" t="inlineStr">
        <is>
          <t>sulla cartolina, sopra il nome</t>
        </is>
      </c>
      <c r="E1006" s="11">
        <f>LEN(F1006)</f>
        <v/>
      </c>
      <c r="F1006" s="14" t="inlineStr">
        <is>
          <t xml:space="preserve">In memoria di</t>
        </is>
      </c>
      <c r="G1006" s="14" t="inlineStr">
        <is>
          <t>In Memory of</t>
        </is>
      </c>
      <c r="H1006" s="14" t="inlineStr">
        <is>
          <t>In Erinnerung an</t>
        </is>
      </c>
      <c r="I1006" s="14" t="inlineStr">
        <is>
          <t>À la mémoire de</t>
        </is>
      </c>
      <c r="J1006" s="14" t="inlineStr">
        <is>
          <t>En memoria de</t>
        </is>
      </c>
      <c r="K1006" s="14" t="inlineStr">
        <is>
          <t>Em memória de</t>
        </is>
      </c>
      <c r="L1006" s="14" t="inlineStr">
        <is>
          <t>纪念</t>
        </is>
      </c>
      <c r="M1006" s="14" t="inlineStr">
        <is>
          <t>紀念</t>
        </is>
      </c>
      <c r="N1006" s="14" t="inlineStr">
        <is>
          <t>〜を偲んで</t>
        </is>
      </c>
      <c r="O1006" s="14" t="inlineStr">
        <is>
          <t>추모하며</t>
        </is>
      </c>
    </row>
    <row r="1007">
      <c r="A1007" s="7" t="inlineStr">
        <is>
          <t>postcard.causeCategory</t>
        </is>
      </c>
      <c r="B1007" s="7" t="inlineStr">
        <is>
          <t>Schermate</t>
        </is>
      </c>
      <c r="C1007" s="7" t="inlineStr">
        <is>
          <t>Cartolina funebre</t>
        </is>
      </c>
      <c r="D1007" s="7" t="inlineStr">
        <is>
          <t>sulla cartolina: causa e categoria</t>
        </is>
      </c>
      <c r="E1007" s="11">
        <f>LEN(F1007)</f>
        <v/>
      </c>
      <c r="F1007" s="14" t="inlineStr">
        <is>
          <t xml:space="preserve">{cause} · {category}</t>
        </is>
      </c>
      <c r="G1007" s="14" t="inlineStr">
        <is>
          <t>{cause} · {category}</t>
        </is>
      </c>
      <c r="H1007" s="14" t="inlineStr">
        <is>
          <t>{cause} · {category}</t>
        </is>
      </c>
      <c r="I1007" s="14" t="inlineStr">
        <is>
          <t>{cause} · {category}</t>
        </is>
      </c>
      <c r="J1007" s="14" t="inlineStr">
        <is>
          <t>{cause} · {category}</t>
        </is>
      </c>
      <c r="K1007" s="14" t="inlineStr">
        <is>
          <t>{cause} · {category}</t>
        </is>
      </c>
      <c r="L1007" s="14" t="inlineStr">
        <is>
          <t>{cause} · {category}</t>
        </is>
      </c>
      <c r="M1007" s="14" t="inlineStr">
        <is>
          <t>{cause} · {category}</t>
        </is>
      </c>
      <c r="N1007" s="14" t="inlineStr">
        <is>
          <t>{cause} · {category}</t>
        </is>
      </c>
      <c r="O1007" s="14" t="inlineStr">
        <is>
          <t>{cause} · {category}</t>
        </is>
      </c>
    </row>
    <row r="1008">
      <c r="A1008" s="7" t="inlineStr">
        <is>
          <t>postcard.epitaph</t>
        </is>
      </c>
      <c r="B1008" s="7" t="inlineStr">
        <is>
          <t>Schermate</t>
        </is>
      </c>
      <c r="C1008" s="7" t="inlineStr">
        <is>
          <t>Cartolina funebre</t>
        </is>
      </c>
      <c r="D1008" s="7" t="inlineStr">
        <is>
          <t>sulla cartolina: l'epitaffio tra virgolette</t>
        </is>
      </c>
      <c r="E1008" s="11">
        <f>LEN(F1008)</f>
        <v/>
      </c>
      <c r="F1008" s="14" t="inlineStr">
        <is>
          <t xml:space="preserve">“{text}”</t>
        </is>
      </c>
      <c r="G1008" s="14" t="inlineStr">
        <is>
          <t>“{text}”</t>
        </is>
      </c>
      <c r="H1008" s="14" t="inlineStr">
        <is>
          <t>„{text}“</t>
        </is>
      </c>
      <c r="I1008" s="14" t="inlineStr">
        <is>
          <t>« {text} »</t>
        </is>
      </c>
      <c r="J1008" s="14" t="inlineStr">
        <is>
          <t>«{text}»</t>
        </is>
      </c>
      <c r="K1008" s="14" t="inlineStr">
        <is>
          <t>«{text}»</t>
        </is>
      </c>
      <c r="L1008" s="14" t="inlineStr">
        <is>
          <t>“{text}”</t>
        </is>
      </c>
      <c r="M1008" s="14" t="inlineStr">
        <is>
          <t>「{text}」</t>
        </is>
      </c>
      <c r="N1008" s="14" t="inlineStr">
        <is>
          <t>「{text}」</t>
        </is>
      </c>
      <c r="O1008" s="14" t="inlineStr">
        <is>
          <t>“{text}”</t>
        </is>
      </c>
    </row>
    <row r="1009">
      <c r="A1009" s="7" t="inlineStr">
        <is>
          <t>postcard.restsAt</t>
        </is>
      </c>
      <c r="B1009" s="7" t="inlineStr">
        <is>
          <t>Schermate</t>
        </is>
      </c>
      <c r="C1009" s="7" t="inlineStr">
        <is>
          <t>Cartolina funebre</t>
        </is>
      </c>
      <c r="D1009" s="7" t="inlineStr">
        <is>
          <t>sulla cartolina, in fondo, in caratteri gotici</t>
        </is>
      </c>
      <c r="E1009" s="11">
        <f>LEN(F1009)</f>
        <v/>
      </c>
      <c r="F1009" s="14" t="inlineStr">
        <is>
          <t xml:space="preserve">Riposa a Necrothing</t>
        </is>
      </c>
      <c r="G1009" s="14" t="inlineStr">
        <is>
          <t>Resting at Necrothing</t>
        </is>
      </c>
      <c r="H1009" s="14" t="inlineStr">
        <is>
          <t>Ruht in Necrothing</t>
        </is>
      </c>
      <c r="I1009" s="14" t="inlineStr">
        <is>
          <t>Repose à Necrothing</t>
        </is>
      </c>
      <c r="J1009" s="14" t="inlineStr">
        <is>
          <t>Descansa en Necrothing</t>
        </is>
      </c>
      <c r="K1009" s="14" t="inlineStr">
        <is>
          <t>Descansa em Necrothing</t>
        </is>
      </c>
      <c r="L1009" s="14" t="inlineStr">
        <is>
          <t>长眠于 Necrothing</t>
        </is>
      </c>
      <c r="M1009" s="14" t="inlineStr">
        <is>
          <t>長眠於 Necrothing</t>
        </is>
      </c>
      <c r="N1009" s="14" t="inlineStr">
        <is>
          <t>Necrothingに眠る</t>
        </is>
      </c>
      <c r="O1009" s="14" t="inlineStr">
        <is>
          <t>Necrothing에 잠들다</t>
        </is>
      </c>
    </row>
    <row r="1010">
      <c r="A1010" s="7" t="inlineStr">
        <is>
          <t>postcard.tagline</t>
        </is>
      </c>
      <c r="B1010" s="7" t="inlineStr">
        <is>
          <t>Schermate</t>
        </is>
      </c>
      <c r="C1010" s="7" t="inlineStr">
        <is>
          <t>Cartolina funebre</t>
        </is>
      </c>
      <c r="D1010" s="7" t="inlineStr">
        <is>
          <t>sulla cartolina, sotto «Riposa a Necrothing»</t>
        </is>
      </c>
      <c r="E1010" s="11">
        <f>LEN(F1010)</f>
        <v/>
      </c>
      <c r="F1010" s="14" t="inlineStr">
        <is>
          <t xml:space="preserve">il cimitero degli oggetti</t>
        </is>
      </c>
      <c r="G1010" s="14" t="inlineStr">
        <is>
          <t>the cemetery of things</t>
        </is>
      </c>
      <c r="H1010" s="14" t="inlineStr">
        <is>
          <t>der Friedhof der Dinge</t>
        </is>
      </c>
      <c r="I1010" s="14" t="inlineStr">
        <is>
          <t>le cimetière des objets</t>
        </is>
      </c>
      <c r="J1010" s="14" t="inlineStr">
        <is>
          <t>el cementerio de los objetos</t>
        </is>
      </c>
      <c r="K1010" s="14" t="inlineStr">
        <is>
          <t>o cemitério dos objetos</t>
        </is>
      </c>
      <c r="L1010" s="14" t="inlineStr">
        <is>
          <t>物品的墓园</t>
        </is>
      </c>
      <c r="M1010" s="14" t="inlineStr">
        <is>
          <t>物品的墓園</t>
        </is>
      </c>
      <c r="N1010" s="14" t="inlineStr">
        <is>
          <t>モノたちの墓地</t>
        </is>
      </c>
      <c r="O1010" s="14" t="inlineStr">
        <is>
          <t>물건들의 묘지</t>
        </is>
      </c>
    </row>
    <row r="1011">
      <c r="A1011" s="7" t="inlineStr">
        <is>
          <t>postcard.shareText</t>
        </is>
      </c>
      <c r="B1011" s="7" t="inlineStr">
        <is>
          <t>Schermate</t>
        </is>
      </c>
      <c r="C1011" s="7" t="inlineStr">
        <is>
          <t>Cartolina funebre</t>
        </is>
      </c>
      <c r="D1011" s="7" t="inlineStr">
        <is>
          <t>testo che accompagna la cartolina condivisa</t>
        </is>
      </c>
      <c r="E1011" s="11">
        <f>LEN(F1011)</f>
        <v/>
      </c>
      <c r="F1011" s="14" t="inlineStr">
        <is>
          <t xml:space="preserve">In memoria di {name}. Sepolto a Necrothing, il cimitero degli oggetti.</t>
        </is>
      </c>
      <c r="G1011" s="14" t="inlineStr">
        <is>
          <t>In memory of {name}. Buried at Necrothing, the cemetery of objects.</t>
        </is>
      </c>
      <c r="H1011" s="14" t="inlineStr">
        <is>
          <t>Im Gedenken an {name}. Begraben bei Necrothing, dem Friedhof der Gegenstände.</t>
        </is>
      </c>
      <c r="I1011" s="14" t="inlineStr">
        <is>
          <t>En mémoire de {name}. Enterré à Necrothing, le cimetière des objets.</t>
        </is>
      </c>
      <c r="J1011" s="14" t="inlineStr">
        <is>
          <t>En memoria de {name}. Enterrado en Necrothing, el cementerio de los objetos.</t>
        </is>
      </c>
      <c r="K1011" s="14" t="inlineStr">
        <is>
          <t>Em memória de {name}. Sepultado em Necrothing, o cemitério dos objetos.</t>
        </is>
      </c>
      <c r="L1011" s="14" t="inlineStr">
        <is>
          <t>纪念 {name}。安葬于物品墓园 Necrothing。</t>
        </is>
      </c>
      <c r="M1011" s="14" t="inlineStr">
        <is>
          <t>紀念 {name}。安葬於物品墓園 Necrothing。</t>
        </is>
      </c>
      <c r="N1011" s="14" t="inlineStr">
        <is>
          <t>{name}を偲んで。モノの墓地Necrothingに埋葬されました。</t>
        </is>
      </c>
      <c r="O1011" s="14" t="inlineStr">
        <is>
          <t>{name}을(를) 추모하며. 물건들의 묘지 Necrothing에 잠들다.</t>
        </is>
      </c>
    </row>
    <row r="1012">
      <c r="A1012" s="7" t="inlineStr">
        <is>
          <t>postcard.shareTitle</t>
        </is>
      </c>
      <c r="B1012" s="7" t="inlineStr">
        <is>
          <t>Schermate</t>
        </is>
      </c>
      <c r="C1012" s="7" t="inlineStr">
        <is>
          <t>Cartolina funebre</t>
        </is>
      </c>
      <c r="D1012" s="7" t="n"/>
      <c r="E1012" s="11">
        <f>LEN(F1012)</f>
        <v/>
      </c>
      <c r="F1012" s="14" t="inlineStr">
        <is>
          <t xml:space="preserve">In memoria di {name}</t>
        </is>
      </c>
      <c r="G1012" s="14" t="inlineStr">
        <is>
          <t>In memory of {name}</t>
        </is>
      </c>
      <c r="H1012" s="14" t="inlineStr">
        <is>
          <t>Im Gedenken an {name}</t>
        </is>
      </c>
      <c r="I1012" s="14" t="inlineStr">
        <is>
          <t>En mémoire de {name}</t>
        </is>
      </c>
      <c r="J1012" s="14" t="inlineStr">
        <is>
          <t>En memoria de {name}</t>
        </is>
      </c>
      <c r="K1012" s="14" t="inlineStr">
        <is>
          <t>Em memória de {name}</t>
        </is>
      </c>
      <c r="L1012" s="14" t="inlineStr">
        <is>
          <t>纪念 {name}</t>
        </is>
      </c>
      <c r="M1012" s="14" t="inlineStr">
        <is>
          <t>紀念 {name}</t>
        </is>
      </c>
      <c r="N1012" s="14" t="inlineStr">
        <is>
          <t>{name}を偲んで</t>
        </is>
      </c>
      <c r="O1012" s="14" t="inlineStr">
        <is>
          <t>{name}을(를) 추모하며</t>
        </is>
      </c>
    </row>
    <row r="1013">
      <c r="A1013" s="7" t="inlineStr">
        <is>
          <t>postcard.file.fallback</t>
        </is>
      </c>
      <c r="B1013" s="7" t="inlineStr">
        <is>
          <t>Schermate</t>
        </is>
      </c>
      <c r="C1013" s="7" t="inlineStr">
        <is>
          <t>Cartolina funebre</t>
        </is>
      </c>
      <c r="D1013" s="7" t="inlineStr">
        <is>
          <t>nome del file se il nome dell'oggetto non ha lettere utili (minuscolo, senza spazi)</t>
        </is>
      </c>
      <c r="E1013" s="11">
        <f>LEN(F1013)</f>
        <v/>
      </c>
      <c r="F1013" s="14" t="inlineStr">
        <is>
          <t xml:space="preserve">cartolina</t>
        </is>
      </c>
      <c r="G1013" s="14" t="inlineStr">
        <is>
          <t>postcard</t>
        </is>
      </c>
      <c r="H1013" s="14" t="inlineStr">
        <is>
          <t>Postkarte</t>
        </is>
      </c>
      <c r="I1013" s="14" t="inlineStr">
        <is>
          <t>carte postale</t>
        </is>
      </c>
      <c r="J1013" s="14" t="inlineStr">
        <is>
          <t>postal</t>
        </is>
      </c>
      <c r="K1013" s="14" t="inlineStr">
        <is>
          <t>postal</t>
        </is>
      </c>
      <c r="L1013" s="14" t="inlineStr">
        <is>
          <t>明信片</t>
        </is>
      </c>
      <c r="M1013" s="14" t="inlineStr">
        <is>
          <t>明信片</t>
        </is>
      </c>
      <c r="N1013" s="14" t="inlineStr">
        <is>
          <t>ポストカード</t>
        </is>
      </c>
      <c r="O1013" s="14" t="inlineStr">
        <is>
          <t>엽서</t>
        </is>
      </c>
    </row>
    <row r="1014">
      <c r="A1014" s="7" t="inlineStr">
        <is>
          <t>page.title</t>
        </is>
      </c>
      <c r="B1014" s="7" t="inlineStr">
        <is>
          <t>HUD, casa e notifiche</t>
        </is>
      </c>
      <c r="C1014" s="7" t="inlineStr">
        <is>
          <t>Pagina (testi fissi dell'HTML)</t>
        </is>
      </c>
      <c r="D1014" s="7" t="inlineStr">
        <is>
          <t>titolo della scheda del browser</t>
        </is>
      </c>
      <c r="E1014" s="11">
        <f>LEN(F1014)</f>
        <v/>
      </c>
      <c r="F1014" s="14" t="inlineStr">
        <is>
          <t xml:space="preserve">Necrothing — Cimitero degli oggetti</t>
        </is>
      </c>
      <c r="G1014" s="14" t="inlineStr">
        <is>
          <t>Necrothing — Cemetery of Objects</t>
        </is>
      </c>
      <c r="H1014" s="14" t="inlineStr">
        <is>
          <t>Necrothing — Friedhof der Gegenstände</t>
        </is>
      </c>
      <c r="I1014" s="14" t="inlineStr">
        <is>
          <t>Necrothing — Cimetière des objets</t>
        </is>
      </c>
      <c r="J1014" s="14" t="inlineStr">
        <is>
          <t>Necrothing — Cementerio de objetos</t>
        </is>
      </c>
      <c r="K1014" s="14" t="inlineStr">
        <is>
          <t>Necrothing — Cemitério dos objetos</t>
        </is>
      </c>
      <c r="L1014" s="14" t="inlineStr">
        <is>
          <t>Necrothing — 物品墓园</t>
        </is>
      </c>
      <c r="M1014" s="14" t="inlineStr">
        <is>
          <t>Necrothing — 物品墓園</t>
        </is>
      </c>
      <c r="N1014" s="14" t="inlineStr">
        <is>
          <t>Necrothing — モノの墓地</t>
        </is>
      </c>
      <c r="O1014" s="14" t="inlineStr">
        <is>
          <t>Necrothing — 물건들의 묘지</t>
        </is>
      </c>
    </row>
    <row r="1016">
      <c r="A1016" s="7" t="inlineStr">
        <is>
          <t>page.description</t>
        </is>
      </c>
      <c r="B1016" s="7" t="inlineStr">
        <is>
          <t>HUD, casa e notifiche</t>
        </is>
      </c>
      <c r="C1016" s="7" t="inlineStr">
        <is>
          <t>Pagina (testi fissi dell'HTML)</t>
        </is>
      </c>
      <c r="D1016" s="7" t="inlineStr">
        <is>
          <t>descrizione per i motori di ricerca e le anteprime dei link</t>
        </is>
      </c>
      <c r="E1016" s="11">
        <f>LEN(F1016)</f>
        <v/>
      </c>
      <c r="F1016" s="14" t="inlineStr">
        <is>
          <t xml:space="preserve">Necrothing — un piccolo cimitero per gli oggetti dimenticati.</t>
        </is>
      </c>
      <c r="G1016" s="14" t="inlineStr">
        <is>
          <t xml:space="preserve">Necrothing — a little cemetery for forgotten things.</t>
        </is>
      </c>
      <c r="H1016" s="14" t="inlineStr">
        <is>
          <t xml:space="preserve">Necrothing — ein kleiner Friedhof für vergessene Dinge.</t>
        </is>
      </c>
      <c r="I1016" s="14" t="inlineStr">
        <is>
          <t xml:space="preserve">Necrothing — un petit cimetière pour les objets oubliés.</t>
        </is>
      </c>
      <c r="J1016" s="14" t="inlineStr">
        <is>
          <t xml:space="preserve">Necrothing — un pequeño cementerio para objetos olvidados.</t>
        </is>
      </c>
      <c r="K1016" s="14" t="inlineStr">
        <is>
          <t xml:space="preserve">Necrothing — um pequeno cemitério para objetos esquecidos.</t>
        </is>
      </c>
      <c r="L1016" s="14" t="inlineStr">
        <is>
          <t xml:space="preserve">Necrothing——一个安放被遗忘之物的小小墓园。</t>
        </is>
      </c>
      <c r="M1016" s="14" t="inlineStr">
        <is>
          <t xml:space="preserve">Necrothing——一個安放被遺忘之物的小小墓園。</t>
        </is>
      </c>
      <c r="N1016" s="14" t="inlineStr">
        <is>
          <t xml:space="preserve">Necrothing — 忘れられたもののための、小さな墓地。</t>
        </is>
      </c>
      <c r="O1016" s="14" t="inlineStr">
        <is>
          <t xml:space="preserve">Necrothing — 잊힌 물건들을 위한 작은 묘지.</t>
        </is>
      </c>
    </row>
    <row r="1017">
      <c r="A1017" s="7" t="inlineStr">
        <is>
          <t>page.main.aria</t>
        </is>
      </c>
      <c r="B1017" s="7" t="inlineStr">
        <is>
          <t>HUD, casa e notifiche</t>
        </is>
      </c>
      <c r="C1017" s="7" t="inlineStr">
        <is>
          <t>Pagina (testi fissi dell'HTML)</t>
        </is>
      </c>
      <c r="D1017" s="7" t="inlineStr">
        <is>
          <t>per i lettori di schermo: tutta l'area di gioco</t>
        </is>
      </c>
      <c r="E1017" s="11">
        <f>LEN(F1017)</f>
        <v/>
      </c>
      <c r="F1017" s="14" t="inlineStr">
        <is>
          <t xml:space="preserve">Cimitero di Necrothing</t>
        </is>
      </c>
      <c r="G1017" s="14" t="inlineStr">
        <is>
          <t>Necrothing Cemetery</t>
        </is>
      </c>
      <c r="H1017" s="14" t="inlineStr">
        <is>
          <t>Friedhof von Necrothing</t>
        </is>
      </c>
      <c r="I1017" s="14" t="inlineStr">
        <is>
          <t>Cimetière de Necrothing</t>
        </is>
      </c>
      <c r="J1017" s="14" t="inlineStr">
        <is>
          <t>Cementerio de Necrothing</t>
        </is>
      </c>
      <c r="K1017" s="14" t="inlineStr">
        <is>
          <t>Cemitério de Necrothing</t>
        </is>
      </c>
      <c r="L1017" s="14" t="inlineStr">
        <is>
          <t>Necrothing 墓园</t>
        </is>
      </c>
      <c r="M1017" s="14" t="inlineStr">
        <is>
          <t>Necrothing 墓園</t>
        </is>
      </c>
      <c r="N1017" s="14" t="inlineStr">
        <is>
          <t>Necrothingの墓地</t>
        </is>
      </c>
      <c r="O1017" s="14" t="inlineStr">
        <is>
          <t>Necrothing 묘지</t>
        </is>
      </c>
    </row>
    <row r="1018">
      <c r="A1018" s="7" t="inlineStr">
        <is>
          <t>page.world.aria</t>
        </is>
      </c>
      <c r="B1018" s="7" t="inlineStr">
        <is>
          <t>HUD, casa e notifiche</t>
        </is>
      </c>
      <c r="C1018" s="7" t="inlineStr">
        <is>
          <t>Pagina (testi fissi dell'HTML)</t>
        </is>
      </c>
      <c r="D1018" s="7" t="inlineStr">
        <is>
          <t>per i lettori di schermo: la scena 3D</t>
        </is>
      </c>
      <c r="E1018" s="11">
        <f>LEN(F1018)</f>
        <v/>
      </c>
      <c r="F1018" s="14" t="inlineStr">
        <is>
          <t xml:space="preserve">Scena di gioco 3D</t>
        </is>
      </c>
      <c r="G1018" s="14" t="inlineStr">
        <is>
          <t>3D Game Scene</t>
        </is>
      </c>
      <c r="H1018" s="14" t="inlineStr">
        <is>
          <t>3D-Spielszene</t>
        </is>
      </c>
      <c r="I1018" s="14" t="inlineStr">
        <is>
          <t>Scène de jeu 3D</t>
        </is>
      </c>
      <c r="J1018" s="14" t="inlineStr">
        <is>
          <t>Escena de juego 3D</t>
        </is>
      </c>
      <c r="K1018" s="14" t="inlineStr">
        <is>
          <t>Cena de jogo 3D</t>
        </is>
      </c>
      <c r="L1018" s="14" t="inlineStr">
        <is>
          <t>3D 游戏场景</t>
        </is>
      </c>
      <c r="M1018" s="14" t="inlineStr">
        <is>
          <t>3D 遊戲場景</t>
        </is>
      </c>
      <c r="N1018" s="14" t="inlineStr">
        <is>
          <t>3Dゲーム画面</t>
        </is>
      </c>
      <c r="O1018" s="14" t="inlineStr">
        <is>
          <t>3D 게임 화면</t>
        </is>
      </c>
    </row>
    <row r="1019">
      <c r="A1019" s="7" t="inlineStr">
        <is>
          <t>page.player.aria</t>
        </is>
      </c>
      <c r="B1019" s="7" t="inlineStr">
        <is>
          <t>HUD, casa e notifiche</t>
        </is>
      </c>
      <c r="C1019" s="7" t="inlineStr">
        <is>
          <t>Pagina (testi fissi dell'HTML)</t>
        </is>
      </c>
      <c r="D1019" s="7" t="inlineStr">
        <is>
          <t>per i lettori di schermo: il riquadro in alto a sinistra col nome del Custode</t>
        </is>
      </c>
      <c r="E1019" s="11">
        <f>LEN(F1019)</f>
        <v/>
      </c>
      <c r="F1019" s="14" t="inlineStr">
        <is>
          <t xml:space="preserve">Profilo del custode</t>
        </is>
      </c>
      <c r="G1019" s="14" t="inlineStr">
        <is>
          <t>Keeper Profile</t>
        </is>
      </c>
      <c r="H1019" s="14" t="inlineStr">
        <is>
          <t>Hüterprofil</t>
        </is>
      </c>
      <c r="I1019" s="14" t="inlineStr">
        <is>
          <t>Profil du Gardien</t>
        </is>
      </c>
      <c r="J1019" s="14" t="inlineStr">
        <is>
          <t>Perfil del Guardián</t>
        </is>
      </c>
      <c r="K1019" s="14" t="inlineStr">
        <is>
          <t>Perfil do Guardião</t>
        </is>
      </c>
      <c r="L1019" s="14" t="inlineStr">
        <is>
          <t>守墓人资料</t>
        </is>
      </c>
      <c r="M1019" s="14" t="inlineStr">
        <is>
          <t>守墓人資料</t>
        </is>
      </c>
      <c r="N1019" s="14" t="inlineStr">
        <is>
          <t>墓守のプロフィール</t>
        </is>
      </c>
      <c r="O1019" s="14" t="inlineStr">
        <is>
          <t>묘지기 프로필</t>
        </is>
      </c>
    </row>
    <row r="1020">
      <c r="A1020" s="10" t="inlineStr">
        <is>
          <t>page.hud.name</t>
        </is>
      </c>
      <c r="B1020" s="7" t="inlineStr">
        <is>
          <t>HUD, casa e notifiche</t>
        </is>
      </c>
      <c r="C1020" s="7" t="inlineStr">
        <is>
          <t>Pagina (testi fissi dell'HTML)</t>
        </is>
      </c>
      <c r="D1020" s="7" t="inlineStr">
        <is>
          <t>segnaposto del nome prima che il gioco carichi</t>
        </is>
      </c>
      <c r="E1020" s="11">
        <f>LEN(F1020)</f>
        <v/>
      </c>
      <c r="F1020" s="14" t="inlineStr">
        <is>
          <t xml:space="preserve">Custode</t>
        </is>
      </c>
      <c r="G1020" s="14" t="inlineStr">
        <is>
          <t>Keeper</t>
        </is>
      </c>
      <c r="H1020" s="14" t="inlineStr">
        <is>
          <t>Hüter</t>
        </is>
      </c>
      <c r="I1020" s="14" t="inlineStr">
        <is>
          <t>Gardien</t>
        </is>
      </c>
      <c r="J1020" s="14" t="inlineStr">
        <is>
          <t>Guardián</t>
        </is>
      </c>
      <c r="K1020" s="14" t="inlineStr">
        <is>
          <t>Guardião</t>
        </is>
      </c>
      <c r="L1020" s="14" t="inlineStr">
        <is>
          <t>守墓人</t>
        </is>
      </c>
      <c r="M1020" s="14" t="inlineStr">
        <is>
          <t>守墓人</t>
        </is>
      </c>
      <c r="N1020" s="14" t="inlineStr">
        <is>
          <t>墓守</t>
        </is>
      </c>
      <c r="O1020" s="14" t="inlineStr">
        <is>
          <t>묘지기</t>
        </is>
      </c>
    </row>
    <row r="1021">
      <c r="A1021" s="7" t="inlineStr">
        <is>
          <t>page.hud.rank</t>
        </is>
      </c>
      <c r="B1021" s="7" t="inlineStr">
        <is>
          <t>HUD, casa e notifiche</t>
        </is>
      </c>
      <c r="C1021" s="7" t="inlineStr">
        <is>
          <t>Pagina (testi fissi dell'HTML)</t>
        </is>
      </c>
      <c r="D1021" s="7" t="inlineStr">
        <is>
          <t>segnaposto del rango prima che il gioco carichi</t>
        </is>
      </c>
      <c r="E1021" s="11">
        <f>LEN(F1021)</f>
        <v/>
      </c>
      <c r="F1021" s="14" t="inlineStr">
        <is>
          <t xml:space="preserve">Rango 1</t>
        </is>
      </c>
      <c r="G1021" s="14" t="inlineStr">
        <is>
          <t>Rank 1</t>
        </is>
      </c>
      <c r="H1021" s="14" t="inlineStr">
        <is>
          <t>Rang 1</t>
        </is>
      </c>
      <c r="I1021" s="14" t="inlineStr">
        <is>
          <t>Rang 1</t>
        </is>
      </c>
      <c r="J1021" s="14" t="inlineStr">
        <is>
          <t>Rango 1</t>
        </is>
      </c>
      <c r="K1021" s="14" t="inlineStr">
        <is>
          <t>Nível 1</t>
        </is>
      </c>
      <c r="L1021" s="14" t="inlineStr">
        <is>
          <t>等级1</t>
        </is>
      </c>
      <c r="M1021" s="14" t="inlineStr">
        <is>
          <t>等級1</t>
        </is>
      </c>
      <c r="N1021" s="14" t="inlineStr">
        <is>
          <t>ランク1</t>
        </is>
      </c>
      <c r="O1021" s="14" t="inlineStr">
        <is>
          <t>등급 1</t>
        </is>
      </c>
    </row>
    <row r="1022">
      <c r="A1022" s="7" t="inlineStr">
        <is>
          <t>page.hud.weather</t>
        </is>
      </c>
      <c r="B1022" s="7" t="inlineStr">
        <is>
          <t>HUD, casa e notifiche</t>
        </is>
      </c>
      <c r="C1022" s="7" t="inlineStr">
        <is>
          <t>Pagina (testi fissi dell'HTML)</t>
        </is>
      </c>
      <c r="D1022" s="7" t="inlineStr">
        <is>
          <t>segnaposto sotto l'orologio prima che il gioco carichi</t>
        </is>
      </c>
      <c r="E1022" s="11">
        <f>LEN(F1022)</f>
        <v/>
      </c>
      <c r="F1022" s="14" t="inlineStr">
        <is>
          <t xml:space="preserve">Notte</t>
        </is>
      </c>
      <c r="G1022" s="14" t="inlineStr">
        <is>
          <t>Night</t>
        </is>
      </c>
      <c r="H1022" s="14" t="inlineStr">
        <is>
          <t>Nacht</t>
        </is>
      </c>
      <c r="I1022" s="14" t="inlineStr">
        <is>
          <t>Nuit</t>
        </is>
      </c>
      <c r="J1022" s="14" t="inlineStr">
        <is>
          <t>Noche</t>
        </is>
      </c>
      <c r="K1022" s="14" t="inlineStr">
        <is>
          <t>Noite</t>
        </is>
      </c>
      <c r="L1022" s="14" t="inlineStr">
        <is>
          <t>夜晚</t>
        </is>
      </c>
      <c r="M1022" s="14" t="inlineStr">
        <is>
          <t>夜晚</t>
        </is>
      </c>
      <c r="N1022" s="14" t="inlineStr">
        <is>
          <t>夜</t>
        </is>
      </c>
      <c r="O1022" s="14" t="inlineStr">
        <is>
          <t>밤</t>
        </is>
      </c>
    </row>
    <row r="1023">
      <c r="A1023" s="7" t="inlineStr">
        <is>
          <t>page.edit.banner</t>
        </is>
      </c>
      <c r="B1023" s="7" t="inlineStr">
        <is>
          <t>HUD, casa e notifiche</t>
        </is>
      </c>
      <c r="C1023" s="7" t="inlineStr">
        <is>
          <t>Pagina (testi fissi dell'HTML)</t>
        </is>
      </c>
      <c r="D1023" s="7" t="inlineStr">
        <is>
          <t>banner in alto in modalità Modifica (interfaccia classica)</t>
        </is>
      </c>
      <c r="E1023" s="11">
        <f>LEN(F1023)</f>
        <v/>
      </c>
      <c r="F1023" s="14" t="inlineStr">
        <is>
          <t xml:space="preserve">Modifica — tocca un elemento, trascinalo per spostarlo</t>
        </is>
      </c>
      <c r="G1023" s="14" t="inlineStr">
        <is>
          <t>Edit — tap an item and drag to move it</t>
        </is>
      </c>
      <c r="H1023" s="14" t="inlineStr">
        <is>
          <t>Bearbeiten — Objekt antippen und verschieben</t>
        </is>
      </c>
      <c r="I1023" s="14" t="inlineStr">
        <is>
          <t>Édition — touche un objet et fais-le glisser</t>
        </is>
      </c>
      <c r="J1023" s="14" t="inlineStr">
        <is>
          <t>Editar — toca y arrastra un objeto</t>
        </is>
      </c>
      <c r="K1023" s="14" t="inlineStr">
        <is>
          <t>Edição — toca e arrasta um objeto</t>
        </is>
      </c>
      <c r="L1023" s="14" t="inlineStr">
        <is>
          <t>编辑——点选并拖动物品</t>
        </is>
      </c>
      <c r="M1023" s="14" t="inlineStr">
        <is>
          <t>編輯——點選並拖動物品</t>
        </is>
      </c>
      <c r="N1023" s="14" t="inlineStr">
        <is>
          <t>編集 — アイテムをタップしてドラッグ</t>
        </is>
      </c>
      <c r="O1023" s="14" t="inlineStr">
        <is>
          <t>편집 — 물건을 탭하고 드래그해 이동</t>
        </is>
      </c>
    </row>
    <row r="1024">
      <c r="A1024" s="7" t="inlineStr">
        <is>
          <t>page.edit.done</t>
        </is>
      </c>
      <c r="B1024" s="7" t="inlineStr">
        <is>
          <t>HUD, casa e notifiche</t>
        </is>
      </c>
      <c r="C1024" s="7" t="inlineStr">
        <is>
          <t>Pagina (testi fissi dell'HTML)</t>
        </is>
      </c>
      <c r="D1024" s="7" t="inlineStr">
        <is>
          <t>breve: pulsante del banner di Modifica</t>
        </is>
      </c>
      <c r="E1024" s="11">
        <f>LEN(F1024)</f>
        <v/>
      </c>
      <c r="F1024" s="14" t="inlineStr">
        <is>
          <t xml:space="preserve">Fine</t>
        </is>
      </c>
      <c r="G1024" s="14" t="inlineStr">
        <is>
          <t>Done</t>
        </is>
      </c>
      <c r="H1024" s="14" t="inlineStr">
        <is>
          <t>Fertig</t>
        </is>
      </c>
      <c r="I1024" s="14" t="inlineStr">
        <is>
          <t>Terminé</t>
        </is>
      </c>
      <c r="J1024" s="14" t="inlineStr">
        <is>
          <t>Listo</t>
        </is>
      </c>
      <c r="K1024" s="14" t="inlineStr">
        <is>
          <t>Concluir</t>
        </is>
      </c>
      <c r="L1024" s="14" t="inlineStr">
        <is>
          <t>完成</t>
        </is>
      </c>
      <c r="M1024" s="14" t="inlineStr">
        <is>
          <t>完成</t>
        </is>
      </c>
      <c r="N1024" s="14" t="inlineStr">
        <is>
          <t>完了</t>
        </is>
      </c>
      <c r="O1024" s="14" t="inlineStr">
        <is>
          <t>완료</t>
        </is>
      </c>
    </row>
    <row r="1025">
      <c r="A1025" s="7" t="inlineStr">
        <is>
          <t>page.recenter.aria</t>
        </is>
      </c>
      <c r="B1025" s="7" t="inlineStr">
        <is>
          <t>HUD, casa e notifiche</t>
        </is>
      </c>
      <c r="C1025" s="7" t="inlineStr">
        <is>
          <t>Pagina (testi fissi dell'HTML)</t>
        </is>
      </c>
      <c r="D1025" s="7" t="inlineStr">
        <is>
          <t>per i lettori di schermo: pulsante che centra la vista sul Custode</t>
        </is>
      </c>
      <c r="E1025" s="11">
        <f>LEN(F1025)</f>
        <v/>
      </c>
      <c r="F1025" s="14" t="inlineStr">
        <is>
          <t xml:space="preserve">Centra sul custode</t>
        </is>
      </c>
      <c r="G1025" s="14" t="inlineStr">
        <is>
          <t>Centre on the Keeper</t>
        </is>
      </c>
      <c r="H1025" s="14" t="inlineStr">
        <is>
          <t>Auf den Hüter zentrieren</t>
        </is>
      </c>
      <c r="I1025" s="14" t="inlineStr">
        <is>
          <t>Centrer sur le Gardien</t>
        </is>
      </c>
      <c r="J1025" s="14" t="inlineStr">
        <is>
          <t>Centrar en el Guardián</t>
        </is>
      </c>
      <c r="K1025" s="14" t="inlineStr">
        <is>
          <t>Centrar no Guardião</t>
        </is>
      </c>
      <c r="L1025" s="14" t="inlineStr">
        <is>
          <t>镜头对准守墓人</t>
        </is>
      </c>
      <c r="M1025" s="14" t="inlineStr">
        <is>
          <t>鏡頭對準守墓人</t>
        </is>
      </c>
      <c r="N1025" s="14" t="inlineStr">
        <is>
          <t>墓守を中心に表示</t>
        </is>
      </c>
      <c r="O1025" s="14" t="inlineStr">
        <is>
          <t>묘지기 중심으로 이동</t>
        </is>
      </c>
    </row>
    <row r="1026">
      <c r="A1026" s="7" t="inlineStr">
        <is>
          <t>page.bubble.aria</t>
        </is>
      </c>
      <c r="B1026" s="7" t="inlineStr">
        <is>
          <t>HUD, casa e notifiche</t>
        </is>
      </c>
      <c r="C1026" s="7" t="inlineStr">
        <is>
          <t>Pagina (testi fissi dell'HTML)</t>
        </is>
      </c>
      <c r="D1026" s="7" t="inlineStr">
        <is>
          <t>per i lettori di schermo: il menù di gioco in basso</t>
        </is>
      </c>
      <c r="E1026" s="11">
        <f>LEN(F1026)</f>
        <v/>
      </c>
      <c r="F1026" s="14" t="inlineStr">
        <is>
          <t xml:space="preserve">Azioni</t>
        </is>
      </c>
      <c r="G1026" s="14" t="inlineStr">
        <is>
          <t>Actions</t>
        </is>
      </c>
      <c r="H1026" s="14" t="inlineStr">
        <is>
          <t>Aktionen</t>
        </is>
      </c>
      <c r="I1026" s="14" t="inlineStr">
        <is>
          <t>Actions</t>
        </is>
      </c>
      <c r="J1026" s="14" t="inlineStr">
        <is>
          <t>Acciones</t>
        </is>
      </c>
      <c r="K1026" s="14" t="inlineStr">
        <is>
          <t>Ações</t>
        </is>
      </c>
      <c r="L1026" s="14" t="inlineStr">
        <is>
          <t>操作</t>
        </is>
      </c>
      <c r="M1026" s="14" t="inlineStr">
        <is>
          <t>操作</t>
        </is>
      </c>
      <c r="N1026" s="14" t="inlineStr">
        <is>
          <t>アクション</t>
        </is>
      </c>
      <c r="O1026" s="14" t="inlineStr">
        <is>
          <t>동작</t>
        </is>
      </c>
    </row>
    <row r="1027">
      <c r="A1027" s="7" t="inlineStr">
        <is>
          <t>page.fab.aria</t>
        </is>
      </c>
      <c r="B1027" s="7" t="inlineStr">
        <is>
          <t>HUD, casa e notifiche</t>
        </is>
      </c>
      <c r="C1027" s="7" t="inlineStr">
        <is>
          <t>Pagina (testi fissi dell'HTML)</t>
        </is>
      </c>
      <c r="D1027" s="7" t="inlineStr">
        <is>
          <t>per i lettori di schermo: il pulsante tondo che apre il menù (interfaccia classica)</t>
        </is>
      </c>
      <c r="E1027" s="11">
        <f>LEN(F1027)</f>
        <v/>
      </c>
      <c r="F1027" s="14" t="inlineStr">
        <is>
          <t xml:space="preserve">Apri azioni</t>
        </is>
      </c>
      <c r="G1027" s="14" t="inlineStr">
        <is>
          <t>Open Actions</t>
        </is>
      </c>
      <c r="H1027" s="14" t="inlineStr">
        <is>
          <t>Aktionen öffnen</t>
        </is>
      </c>
      <c r="I1027" s="14" t="inlineStr">
        <is>
          <t>Ouvrir les actions</t>
        </is>
      </c>
      <c r="J1027" s="14" t="inlineStr">
        <is>
          <t>Abrir acciones</t>
        </is>
      </c>
      <c r="K1027" s="14" t="inlineStr">
        <is>
          <t>Abrir ações</t>
        </is>
      </c>
      <c r="L1027" s="14" t="inlineStr">
        <is>
          <t>打开操作菜单</t>
        </is>
      </c>
      <c r="M1027" s="14" t="inlineStr">
        <is>
          <t>開啟操作選單</t>
        </is>
      </c>
      <c r="N1027" s="14" t="inlineStr">
        <is>
          <t>アクションを開く</t>
        </is>
      </c>
      <c r="O1027" s="14" t="inlineStr">
        <is>
          <t>동작 메뉴 열기</t>
        </is>
      </c>
    </row>
    <row r="1028">
      <c r="A1028" s="7" t="inlineStr">
        <is>
          <t>page.photo.shoot</t>
        </is>
      </c>
      <c r="B1028" s="7" t="inlineStr">
        <is>
          <t>HUD, casa e notifiche</t>
        </is>
      </c>
      <c r="C1028" s="7" t="inlineStr">
        <is>
          <t>Pagina (testi fissi dell'HTML)</t>
        </is>
      </c>
      <c r="D1028" s="7" t="inlineStr">
        <is>
          <t>per i lettori di schermo: il pulsante di scatto della foto</t>
        </is>
      </c>
      <c r="E1028" s="11">
        <f>LEN(F1028)</f>
        <v/>
      </c>
      <c r="F1028" s="14" t="inlineStr">
        <is>
          <t xml:space="preserve">Scatta</t>
        </is>
      </c>
      <c r="G1028" s="14" t="inlineStr">
        <is>
          <t>Take Photo</t>
        </is>
      </c>
      <c r="H1028" s="14" t="inlineStr">
        <is>
          <t>Foto aufnehmen</t>
        </is>
      </c>
      <c r="I1028" s="14" t="inlineStr">
        <is>
          <t>Prendre une photo</t>
        </is>
      </c>
      <c r="J1028" s="14" t="inlineStr">
        <is>
          <t>Hacer foto</t>
        </is>
      </c>
      <c r="K1028" s="14" t="inlineStr">
        <is>
          <t>Tirar foto</t>
        </is>
      </c>
      <c r="L1028" s="14" t="inlineStr">
        <is>
          <t>拍照</t>
        </is>
      </c>
      <c r="M1028" s="14" t="inlineStr">
        <is>
          <t>拍照</t>
        </is>
      </c>
      <c r="N1028" s="14" t="inlineStr">
        <is>
          <t>撮影</t>
        </is>
      </c>
      <c r="O1028" s="14" t="inlineStr">
        <is>
          <t>사진 찍기</t>
        </is>
      </c>
    </row>
    <row r="1029">
      <c r="A1029" s="7" t="inlineStr">
        <is>
          <t>page.photo.hint</t>
        </is>
      </c>
      <c r="B1029" s="7" t="inlineStr">
        <is>
          <t>HUD, casa e notifiche</t>
        </is>
      </c>
      <c r="C1029" s="7" t="inlineStr">
        <is>
          <t>Pagina (testi fissi dell'HTML)</t>
        </is>
      </c>
      <c r="D1029" s="7" t="inlineStr">
        <is>
          <t>suggerimento in alto mentre si inquadra la foto</t>
        </is>
      </c>
      <c r="E1029" s="11" t="n">
        <v>68</v>
      </c>
      <c r="F1029" s="14" t="inlineStr">
        <is>
          <t xml:space="preserve">Trascina il riquadro o i suoi angoli per scegliere cosa fotografare.</t>
        </is>
      </c>
      <c r="G1029" s="14" t="inlineStr">
        <is>
          <t>Drag the frame or its corners to choose what to photograph.</t>
        </is>
      </c>
      <c r="H1029" s="14" t="inlineStr">
        <is>
          <t>Ziehe den Rahmen oder seine Ecken, um den Bildausschnitt zu wählen.</t>
        </is>
      </c>
      <c r="I1029" s="14" t="inlineStr">
        <is>
          <t>Déplace le cadre ou ses coins pour choisir ce que tu photographies.</t>
        </is>
      </c>
      <c r="J1029" s="14" t="inlineStr">
        <is>
          <t>Arrastra el marco o sus esquinas para elegir qué fotografiar.</t>
        </is>
      </c>
      <c r="K1029" s="14" t="inlineStr">
        <is>
          <t>Arrasta a moldura ou os cantos para escolher a fotografia.</t>
        </is>
      </c>
      <c r="L1029" s="14" t="inlineStr">
        <is>
          <t>拖动取景框或四角选择拍摄内容。</t>
        </is>
      </c>
      <c r="M1029" s="14" t="inlineStr">
        <is>
          <t>拖動取景框或四角選擇拍攝內容。</t>
        </is>
      </c>
      <c r="N1029" s="14" t="inlineStr">
        <is>
          <t>枠や角をドラッグして撮影範囲を選んでください。</t>
        </is>
      </c>
      <c r="O1029" s="14" t="inlineStr">
        <is>
          <t>프레임이나 모서리를 끌어 촬영 구도를 정하세요.</t>
        </is>
      </c>
    </row>
    <row r="1030">
      <c r="A1030" s="7" t="inlineStr">
        <is>
          <t>menu.bury</t>
        </is>
      </c>
      <c r="B1030" s="7" t="inlineStr">
        <is>
          <t>HUD, casa e notifiche</t>
        </is>
      </c>
      <c r="C1030" s="7" t="inlineStr">
        <is>
          <t>Menù di gioco</t>
        </is>
      </c>
      <c r="D1030" s="7" t="inlineStr">
        <is>
          <t>breve: voce del menù (sotto l'icona)</t>
        </is>
      </c>
      <c r="E1030" s="11">
        <f>LEN(F1030)</f>
        <v/>
      </c>
      <c r="F1030" s="14" t="inlineStr">
        <is>
          <t xml:space="preserve">Seppellisci</t>
        </is>
      </c>
      <c r="G1030" s="14" t="inlineStr">
        <is>
          <t>Bury</t>
        </is>
      </c>
      <c r="H1030" s="14" t="inlineStr">
        <is>
          <t>Begraben</t>
        </is>
      </c>
      <c r="I1030" s="14" t="inlineStr">
        <is>
          <t>Enterrer</t>
        </is>
      </c>
      <c r="J1030" s="14" t="inlineStr">
        <is>
          <t>Enterrar</t>
        </is>
      </c>
      <c r="K1030" s="14" t="inlineStr">
        <is>
          <t>Sepultar</t>
        </is>
      </c>
      <c r="L1030" s="14" t="inlineStr">
        <is>
          <t>埋葬</t>
        </is>
      </c>
      <c r="M1030" s="14" t="inlineStr">
        <is>
          <t>埋葬</t>
        </is>
      </c>
      <c r="N1030" s="14" t="inlineStr">
        <is>
          <t>埋葬する</t>
        </is>
      </c>
      <c r="O1030" s="14" t="inlineStr">
        <is>
          <t>묻기</t>
        </is>
      </c>
    </row>
    <row r="1031">
      <c r="A1031" s="7" t="inlineStr">
        <is>
          <t>menu.edit</t>
        </is>
      </c>
      <c r="B1031" s="7" t="inlineStr">
        <is>
          <t>HUD, casa e notifiche</t>
        </is>
      </c>
      <c r="C1031" s="7" t="inlineStr">
        <is>
          <t>Menù di gioco</t>
        </is>
      </c>
      <c r="D1031" s="7" t="inlineStr">
        <is>
          <t>breve: voce del menù (sotto l'icona)</t>
        </is>
      </c>
      <c r="E1031" s="11">
        <f>LEN(F1031)</f>
        <v/>
      </c>
      <c r="F1031" s="14" t="inlineStr">
        <is>
          <t xml:space="preserve">Modifica</t>
        </is>
      </c>
      <c r="G1031" s="14" t="inlineStr">
        <is>
          <t>Edit</t>
        </is>
      </c>
      <c r="H1031" s="14" t="inlineStr">
        <is>
          <t>Bearbeiten</t>
        </is>
      </c>
      <c r="I1031" s="14" t="inlineStr">
        <is>
          <t>Modifier</t>
        </is>
      </c>
      <c r="J1031" s="14" t="inlineStr">
        <is>
          <t>Editar</t>
        </is>
      </c>
      <c r="K1031" s="14" t="inlineStr">
        <is>
          <t>Editar</t>
        </is>
      </c>
      <c r="L1031" s="14" t="inlineStr">
        <is>
          <t>编辑</t>
        </is>
      </c>
      <c r="M1031" s="14" t="inlineStr">
        <is>
          <t>編輯</t>
        </is>
      </c>
      <c r="N1031" s="14" t="inlineStr">
        <is>
          <t>編集</t>
        </is>
      </c>
      <c r="O1031" s="14" t="inlineStr">
        <is>
          <t>편집</t>
        </is>
      </c>
    </row>
    <row r="1032">
      <c r="A1032" s="7" t="inlineStr">
        <is>
          <t>menu.inventory</t>
        </is>
      </c>
      <c r="B1032" s="7" t="inlineStr">
        <is>
          <t>HUD, casa e notifiche</t>
        </is>
      </c>
      <c r="C1032" s="7" t="inlineStr">
        <is>
          <t>Menù di gioco</t>
        </is>
      </c>
      <c r="D1032" s="7" t="inlineStr">
        <is>
          <t>breve: voce del menù (sotto l'icona)</t>
        </is>
      </c>
      <c r="E1032" s="11">
        <f>LEN(F1032)</f>
        <v/>
      </c>
      <c r="F1032" s="14" t="inlineStr">
        <is>
          <t xml:space="preserve">Inventario</t>
        </is>
      </c>
      <c r="G1032" s="14" t="inlineStr">
        <is>
          <t>Inventory</t>
        </is>
      </c>
      <c r="H1032" s="14" t="inlineStr">
        <is>
          <t>Inventar</t>
        </is>
      </c>
      <c r="I1032" s="14" t="inlineStr">
        <is>
          <t>Inventaire</t>
        </is>
      </c>
      <c r="J1032" s="14" t="inlineStr">
        <is>
          <t>Inventario</t>
        </is>
      </c>
      <c r="K1032" s="14" t="inlineStr">
        <is>
          <t>Inventário</t>
        </is>
      </c>
      <c r="L1032" s="14" t="inlineStr">
        <is>
          <t>物品栏</t>
        </is>
      </c>
      <c r="M1032" s="14" t="inlineStr">
        <is>
          <t>物品欄</t>
        </is>
      </c>
      <c r="N1032" s="14" t="inlineStr">
        <is>
          <t>インベントリ</t>
        </is>
      </c>
      <c r="O1032" s="14" t="inlineStr">
        <is>
          <t>보관함</t>
        </is>
      </c>
    </row>
    <row r="1033">
      <c r="A1033" s="7" t="inlineStr">
        <is>
          <t>menu.shop</t>
        </is>
      </c>
      <c r="B1033" s="7" t="inlineStr">
        <is>
          <t>HUD, casa e notifiche</t>
        </is>
      </c>
      <c r="C1033" s="7" t="inlineStr">
        <is>
          <t>Menù di gioco</t>
        </is>
      </c>
      <c r="D1033" s="7" t="inlineStr">
        <is>
          <t>breve: voce del menù (sotto l'icona)</t>
        </is>
      </c>
      <c r="E1033" s="11">
        <f>LEN(F1033)</f>
        <v/>
      </c>
      <c r="F1033" s="14" t="inlineStr">
        <is>
          <t xml:space="preserve">Bottega</t>
        </is>
      </c>
      <c r="G1033" s="14" t="inlineStr">
        <is>
          <t>Shop</t>
        </is>
      </c>
      <c r="H1033" s="14" t="inlineStr">
        <is>
          <t>Laden</t>
        </is>
      </c>
      <c r="I1033" s="14" t="inlineStr">
        <is>
          <t>Boutique</t>
        </is>
      </c>
      <c r="J1033" s="14" t="inlineStr">
        <is>
          <t>Tienda</t>
        </is>
      </c>
      <c r="K1033" s="14" t="inlineStr">
        <is>
          <t>Loja</t>
        </is>
      </c>
      <c r="L1033" s="14" t="inlineStr">
        <is>
          <t>商店</t>
        </is>
      </c>
      <c r="M1033" s="14" t="inlineStr">
        <is>
          <t>商店</t>
        </is>
      </c>
      <c r="N1033" s="14" t="inlineStr">
        <is>
          <t>ショップ</t>
        </is>
      </c>
      <c r="O1033" s="14" t="inlineStr">
        <is>
          <t>상점</t>
        </is>
      </c>
    </row>
    <row r="1034">
      <c r="A1034" s="7" t="inlineStr">
        <is>
          <t>menu.photo</t>
        </is>
      </c>
      <c r="B1034" s="7" t="inlineStr">
        <is>
          <t>HUD, casa e notifiche</t>
        </is>
      </c>
      <c r="C1034" s="7" t="inlineStr">
        <is>
          <t>Menù di gioco</t>
        </is>
      </c>
      <c r="D1034" s="7" t="inlineStr">
        <is>
          <t>breve: voce del menù (sotto l'icona)</t>
        </is>
      </c>
      <c r="E1034" s="11">
        <f>LEN(F1034)</f>
        <v/>
      </c>
      <c r="F1034" s="14" t="inlineStr">
        <is>
          <t xml:space="preserve">Foto</t>
        </is>
      </c>
      <c r="G1034" s="14" t="inlineStr">
        <is>
          <t>Photo</t>
        </is>
      </c>
      <c r="H1034" s="14" t="inlineStr">
        <is>
          <t>Foto</t>
        </is>
      </c>
      <c r="I1034" s="14" t="inlineStr">
        <is>
          <t>Photo</t>
        </is>
      </c>
      <c r="J1034" s="14" t="inlineStr">
        <is>
          <t>Foto</t>
        </is>
      </c>
      <c r="K1034" s="14" t="inlineStr">
        <is>
          <t>Foto</t>
        </is>
      </c>
      <c r="L1034" s="14" t="inlineStr">
        <is>
          <t>照片</t>
        </is>
      </c>
      <c r="M1034" s="14" t="inlineStr">
        <is>
          <t>照片</t>
        </is>
      </c>
      <c r="N1034" s="14" t="inlineStr">
        <is>
          <t>写真</t>
        </is>
      </c>
      <c r="O1034" s="14" t="inlineStr">
        <is>
          <t>사진</t>
        </is>
      </c>
    </row>
    <row r="1035">
      <c r="A1035" s="7" t="inlineStr">
        <is>
          <t>menu.gallery</t>
        </is>
      </c>
      <c r="B1035" s="7" t="inlineStr">
        <is>
          <t>HUD, casa e notifiche</t>
        </is>
      </c>
      <c r="C1035" s="7" t="inlineStr">
        <is>
          <t>Menù di gioco</t>
        </is>
      </c>
      <c r="D1035" s="7" t="inlineStr">
        <is>
          <t>breve: voce del menù (sotto l'icona)</t>
        </is>
      </c>
      <c r="E1035" s="11">
        <f>LEN(F1035)</f>
        <v/>
      </c>
      <c r="F1035" s="14" t="inlineStr">
        <is>
          <t xml:space="preserve">Galleria</t>
        </is>
      </c>
      <c r="G1035" s="14" t="inlineStr">
        <is>
          <t>Gallery</t>
        </is>
      </c>
      <c r="H1035" s="14" t="inlineStr">
        <is>
          <t>Galerie</t>
        </is>
      </c>
      <c r="I1035" s="14" t="inlineStr">
        <is>
          <t>Galerie</t>
        </is>
      </c>
      <c r="J1035" s="14" t="inlineStr">
        <is>
          <t>Galería</t>
        </is>
      </c>
      <c r="K1035" s="14" t="inlineStr">
        <is>
          <t>Galeria</t>
        </is>
      </c>
      <c r="L1035" s="14" t="inlineStr">
        <is>
          <t>相册</t>
        </is>
      </c>
      <c r="M1035" s="14" t="inlineStr">
        <is>
          <t>相簿</t>
        </is>
      </c>
      <c r="N1035" s="14" t="inlineStr">
        <is>
          <t>ギャラリー</t>
        </is>
      </c>
      <c r="O1035" s="14" t="inlineStr">
        <is>
          <t>갤러리</t>
        </is>
      </c>
    </row>
    <row r="1036">
      <c r="A1036" s="7" t="inlineStr">
        <is>
          <t>menu.settings</t>
        </is>
      </c>
      <c r="B1036" s="7" t="inlineStr">
        <is>
          <t>HUD, casa e notifiche</t>
        </is>
      </c>
      <c r="C1036" s="7" t="inlineStr">
        <is>
          <t>Menù di gioco</t>
        </is>
      </c>
      <c r="D1036" s="7" t="inlineStr">
        <is>
          <t>breve: voce del menù (sotto l'icona); anche il nome dell'ingranaggio</t>
        </is>
      </c>
      <c r="E1036" s="11">
        <f>LEN(F1036)</f>
        <v/>
      </c>
      <c r="F1036" s="14" t="inlineStr">
        <is>
          <t xml:space="preserve">Impostazioni</t>
        </is>
      </c>
      <c r="G1036" s="14" t="inlineStr">
        <is>
          <t>Settings</t>
        </is>
      </c>
      <c r="H1036" s="14" t="inlineStr">
        <is>
          <t>Einstellungen</t>
        </is>
      </c>
      <c r="I1036" s="14" t="inlineStr">
        <is>
          <t>Paramètres</t>
        </is>
      </c>
      <c r="J1036" s="14" t="inlineStr">
        <is>
          <t>Ajustes</t>
        </is>
      </c>
      <c r="K1036" s="14" t="inlineStr">
        <is>
          <t>Definições</t>
        </is>
      </c>
      <c r="L1036" s="14" t="inlineStr">
        <is>
          <t>设置</t>
        </is>
      </c>
      <c r="M1036" s="14" t="inlineStr">
        <is>
          <t>設定</t>
        </is>
      </c>
      <c r="N1036" s="14" t="inlineStr">
        <is>
          <t>設定</t>
        </is>
      </c>
      <c r="O1036" s="14" t="inlineStr">
        <is>
          <t>설정</t>
        </is>
      </c>
    </row>
    <row r="1037">
      <c r="A1037" s="7" t="inlineStr">
        <is>
          <t>menu.fab.aria</t>
        </is>
      </c>
      <c r="B1037" s="7" t="inlineStr">
        <is>
          <t>HUD, casa e notifiche</t>
        </is>
      </c>
      <c r="C1037" s="7" t="inlineStr">
        <is>
          <t>Menù di gioco</t>
        </is>
      </c>
      <c r="D1037" s="7" t="inlineStr">
        <is>
          <t>per i lettori di schermo: il pulsante che apre il menù (interfaccia nuova)</t>
        </is>
      </c>
      <c r="E1037" s="11">
        <f>LEN(F1037)</f>
        <v/>
      </c>
      <c r="F1037" s="14" t="inlineStr">
        <is>
          <t xml:space="preserve">Menù</t>
        </is>
      </c>
      <c r="G1037" s="14" t="inlineStr">
        <is>
          <t>Menu</t>
        </is>
      </c>
      <c r="H1037" s="14" t="inlineStr">
        <is>
          <t>Menü</t>
        </is>
      </c>
      <c r="I1037" s="14" t="inlineStr">
        <is>
          <t>Menu</t>
        </is>
      </c>
      <c r="J1037" s="14" t="inlineStr">
        <is>
          <t>Menú</t>
        </is>
      </c>
      <c r="K1037" s="14" t="inlineStr">
        <is>
          <t>Menu</t>
        </is>
      </c>
      <c r="L1037" s="14" t="inlineStr">
        <is>
          <t>菜单</t>
        </is>
      </c>
      <c r="M1037" s="14" t="inlineStr">
        <is>
          <t>選單</t>
        </is>
      </c>
      <c r="N1037" s="14" t="inlineStr">
        <is>
          <t>メニュー</t>
        </is>
      </c>
      <c r="O1037" s="14" t="inlineStr">
        <is>
          <t>메뉴</t>
        </is>
      </c>
    </row>
    <row r="1038">
      <c r="A1038" s="7" t="inlineStr">
        <is>
          <t>hud.rank</t>
        </is>
      </c>
      <c r="B1038" s="7" t="inlineStr">
        <is>
          <t>HUD, casa e notifiche</t>
        </is>
      </c>
      <c r="C1038" s="7" t="inlineStr">
        <is>
          <t>HUD</t>
        </is>
      </c>
      <c r="D1038" s="7" t="inlineStr">
        <is>
          <t>sotto il nome del Custode</t>
        </is>
      </c>
      <c r="E1038" s="11">
        <f>LEN(F1038)</f>
        <v/>
      </c>
      <c r="F1038" s="14" t="inlineStr">
        <is>
          <t xml:space="preserve">Rango {level} · {name}</t>
        </is>
      </c>
      <c r="G1038" s="14" t="inlineStr">
        <is>
          <t>Rank {level} · {name}</t>
        </is>
      </c>
      <c r="H1038" s="14" t="inlineStr">
        <is>
          <t>Rang {level} · {name}</t>
        </is>
      </c>
      <c r="I1038" s="14" t="inlineStr">
        <is>
          <t>Rang {level} · {name}</t>
        </is>
      </c>
      <c r="J1038" s="14" t="inlineStr">
        <is>
          <t>Rango {level} · {name}</t>
        </is>
      </c>
      <c r="K1038" s="14" t="inlineStr">
        <is>
          <t>Nível {level} · {name}</t>
        </is>
      </c>
      <c r="L1038" s="14" t="inlineStr">
        <is>
          <t>等级 {level} · {name}</t>
        </is>
      </c>
      <c r="M1038" s="14" t="inlineStr">
        <is>
          <t>等級 {level} · {name}</t>
        </is>
      </c>
      <c r="N1038" s="14" t="inlineStr">
        <is>
          <t>ランク{level} · {name}</t>
        </is>
      </c>
      <c r="O1038" s="14" t="inlineStr">
        <is>
          <t>등급 {level} · {name}</t>
        </is>
      </c>
    </row>
    <row r="1039">
      <c r="A1039" s="7" t="inlineStr">
        <is>
          <t>hud.rankMax</t>
        </is>
      </c>
      <c r="B1039" s="7" t="inlineStr">
        <is>
          <t>HUD, casa e notifiche</t>
        </is>
      </c>
      <c r="C1039" s="7" t="inlineStr">
        <is>
          <t>HUD</t>
        </is>
      </c>
      <c r="D1039" s="7" t="inlineStr">
        <is>
          <t>sotto il nome del Custode, all'ultimo rango</t>
        </is>
      </c>
      <c r="E1039" s="11">
        <f>LEN(F1039)</f>
        <v/>
      </c>
      <c r="F1039" s="14" t="inlineStr">
        <is>
          <t xml:space="preserve">Rango {level} · {name} ★</t>
        </is>
      </c>
      <c r="G1039" s="14" t="inlineStr">
        <is>
          <t>Rank {level} · {name} ★</t>
        </is>
      </c>
      <c r="H1039" s="14" t="inlineStr">
        <is>
          <t>Rang {level} · {name} ★</t>
        </is>
      </c>
      <c r="I1039" s="14" t="inlineStr">
        <is>
          <t>Rang {level} · {name} ★</t>
        </is>
      </c>
      <c r="J1039" s="14" t="inlineStr">
        <is>
          <t>Rango {level} · {name} ★</t>
        </is>
      </c>
      <c r="K1039" s="14" t="inlineStr">
        <is>
          <t>Nível {level} · {name} ★</t>
        </is>
      </c>
      <c r="L1039" s="14" t="inlineStr">
        <is>
          <t>等级 {level} · {name} ★</t>
        </is>
      </c>
      <c r="M1039" s="14" t="inlineStr">
        <is>
          <t>等級 {level} · {name} ★</t>
        </is>
      </c>
      <c r="N1039" s="14" t="inlineStr">
        <is>
          <t>ランク{level} · {name} ★</t>
        </is>
      </c>
      <c r="O1039" s="14" t="inlineStr">
        <is>
          <t>등급 {level} · {name} ★</t>
        </is>
      </c>
    </row>
    <row r="1040">
      <c r="A1040" s="7" t="inlineStr">
        <is>
          <t>hud.wispsAria</t>
        </is>
      </c>
      <c r="B1040" s="7" t="inlineStr">
        <is>
          <t>HUD, casa e notifiche</t>
        </is>
      </c>
      <c r="C1040" s="7" t="inlineStr">
        <is>
          <t>HUD</t>
        </is>
      </c>
      <c r="D1040" s="7" t="inlineStr">
        <is>
          <t>per i lettori di schermo: il saldo</t>
        </is>
      </c>
      <c r="E1040" s="11">
        <f>LEN(F1040)</f>
        <v/>
      </c>
      <c r="F1040" s="14" t="inlineStr">
        <is>
          <t xml:space="preserve">{n} fuochi fatui</t>
        </is>
      </c>
      <c r="G1040" s="14" t="inlineStr">
        <is>
          <t>{n} wisps</t>
        </is>
      </c>
      <c r="H1040" s="14" t="inlineStr">
        <is>
          <t>{n} Irrlichter</t>
        </is>
      </c>
      <c r="I1040" s="14" t="inlineStr">
        <is>
          <t>{n} feux follets</t>
        </is>
      </c>
      <c r="J1040" s="14" t="inlineStr">
        <is>
          <t>{n} fuegos fatuos</t>
        </is>
      </c>
      <c r="K1040" s="14" t="inlineStr">
        <is>
          <t>{n} fogos-fátuos</t>
        </is>
      </c>
      <c r="L1040" s="14" t="inlineStr">
        <is>
          <t>{n} 鬼火</t>
        </is>
      </c>
      <c r="M1040" s="14" t="inlineStr">
        <is>
          <t>{n} 鬼火</t>
        </is>
      </c>
      <c r="N1040" s="14" t="inlineStr">
        <is>
          <t>鬼火{n}個</t>
        </is>
      </c>
      <c r="O1040" s="14" t="inlineStr">
        <is>
          <t>도깨비불 {n}개</t>
        </is>
      </c>
    </row>
    <row r="1041">
      <c r="A1041" s="7" t="inlineStr">
        <is>
          <t>hud.phaseWeather</t>
        </is>
      </c>
      <c r="B1041" s="7" t="inlineStr">
        <is>
          <t>HUD, casa e notifiche</t>
        </is>
      </c>
      <c r="C1041" s="7" t="inlineStr">
        <is>
          <t>HUD</t>
        </is>
      </c>
      <c r="D1041" s="7" t="inlineStr">
        <is>
          <t>sotto l'orologio: fase del giorno e meteo</t>
        </is>
      </c>
      <c r="E1041" s="11">
        <f>LEN(F1041)</f>
        <v/>
      </c>
      <c r="F1041" s="14" t="inlineStr">
        <is>
          <t xml:space="preserve">{phase} · {weather}</t>
        </is>
      </c>
      <c r="G1041" s="14" t="inlineStr">
        <is>
          <t>{phase} · {weather}</t>
        </is>
      </c>
      <c r="H1041" s="14" t="inlineStr">
        <is>
          <t>{phase} · {weather}</t>
        </is>
      </c>
      <c r="I1041" s="14" t="inlineStr">
        <is>
          <t>{phase} · {weather}</t>
        </is>
      </c>
      <c r="J1041" s="14" t="inlineStr">
        <is>
          <t>{phase} · {weather}</t>
        </is>
      </c>
      <c r="K1041" s="14" t="inlineStr">
        <is>
          <t>{phase} · {weather}</t>
        </is>
      </c>
      <c r="L1041" s="14" t="inlineStr">
        <is>
          <t>{phase} · {weather}</t>
        </is>
      </c>
      <c r="M1041" s="14" t="inlineStr">
        <is>
          <t>{phase} · {weather}</t>
        </is>
      </c>
      <c r="N1041" s="14" t="inlineStr">
        <is>
          <t>{phase} · {weather}</t>
        </is>
      </c>
      <c r="O1041" s="14" t="inlineStr">
        <is>
          <t>{phase} · {weather}</t>
        </is>
      </c>
    </row>
    <row r="1042">
      <c r="A1042" s="7" t="inlineStr">
        <is>
          <t>hud.weather.clear</t>
        </is>
      </c>
      <c r="B1042" s="7" t="inlineStr">
        <is>
          <t>HUD, casa e notifiche</t>
        </is>
      </c>
      <c r="C1042" s="7" t="inlineStr">
        <is>
          <t>HUD</t>
        </is>
      </c>
      <c r="D1042" s="7" t="n"/>
      <c r="E1042" s="11">
        <f>LEN(F1042)</f>
        <v/>
      </c>
      <c r="F1042" s="14" t="inlineStr">
        <is>
          <t xml:space="preserve">Sereno</t>
        </is>
      </c>
      <c r="G1042" s="14" t="inlineStr">
        <is>
          <t>Clear</t>
        </is>
      </c>
      <c r="H1042" s="14" t="inlineStr">
        <is>
          <t>Klar</t>
        </is>
      </c>
      <c r="I1042" s="14" t="inlineStr">
        <is>
          <t>Dégagé</t>
        </is>
      </c>
      <c r="J1042" s="14" t="inlineStr">
        <is>
          <t>Despejado</t>
        </is>
      </c>
      <c r="K1042" s="14" t="inlineStr">
        <is>
          <t>Céu limpo</t>
        </is>
      </c>
      <c r="L1042" s="14" t="inlineStr">
        <is>
          <t>晴朗</t>
        </is>
      </c>
      <c r="M1042" s="14" t="inlineStr">
        <is>
          <t>晴朗</t>
        </is>
      </c>
      <c r="N1042" s="14" t="inlineStr">
        <is>
          <t>晴れ</t>
        </is>
      </c>
      <c r="O1042" s="14" t="inlineStr">
        <is>
          <t>맑음</t>
        </is>
      </c>
    </row>
    <row r="1043">
      <c r="A1043" s="7" t="inlineStr">
        <is>
          <t>hud.weather.fog</t>
        </is>
      </c>
      <c r="B1043" s="7" t="inlineStr">
        <is>
          <t>HUD, casa e notifiche</t>
        </is>
      </c>
      <c r="C1043" s="7" t="inlineStr">
        <is>
          <t>HUD</t>
        </is>
      </c>
      <c r="D1043" s="7" t="n"/>
      <c r="E1043" s="11">
        <f>LEN(F1043)</f>
        <v/>
      </c>
      <c r="F1043" s="14" t="inlineStr">
        <is>
          <t xml:space="preserve">Nebbia</t>
        </is>
      </c>
      <c r="G1043" s="14" t="inlineStr">
        <is>
          <t>Fog</t>
        </is>
      </c>
      <c r="H1043" s="14" t="inlineStr">
        <is>
          <t>Nebel</t>
        </is>
      </c>
      <c r="I1043" s="14" t="inlineStr">
        <is>
          <t>Brouillard</t>
        </is>
      </c>
      <c r="J1043" s="14" t="inlineStr">
        <is>
          <t>Niebla</t>
        </is>
      </c>
      <c r="K1043" s="14" t="inlineStr">
        <is>
          <t>Nevoeiro</t>
        </is>
      </c>
      <c r="L1043" s="14" t="inlineStr">
        <is>
          <t>雾</t>
        </is>
      </c>
      <c r="M1043" s="14" t="inlineStr">
        <is>
          <t>霧</t>
        </is>
      </c>
      <c r="N1043" s="14" t="inlineStr">
        <is>
          <t>霧</t>
        </is>
      </c>
      <c r="O1043" s="14" t="inlineStr">
        <is>
          <t>안개</t>
        </is>
      </c>
    </row>
    <row r="1044">
      <c r="A1044" s="7" t="inlineStr">
        <is>
          <t>hud.weather.rain</t>
        </is>
      </c>
      <c r="B1044" s="7" t="inlineStr">
        <is>
          <t>HUD, casa e notifiche</t>
        </is>
      </c>
      <c r="C1044" s="7" t="inlineStr">
        <is>
          <t>HUD</t>
        </is>
      </c>
      <c r="D1044" s="7" t="n"/>
      <c r="E1044" s="11">
        <f>LEN(F1044)</f>
        <v/>
      </c>
      <c r="F1044" s="14" t="inlineStr">
        <is>
          <t xml:space="preserve">Pioggia</t>
        </is>
      </c>
      <c r="G1044" s="14" t="inlineStr">
        <is>
          <t>Rain</t>
        </is>
      </c>
      <c r="H1044" s="14" t="inlineStr">
        <is>
          <t>Regen</t>
        </is>
      </c>
      <c r="I1044" s="14" t="inlineStr">
        <is>
          <t>Pluie</t>
        </is>
      </c>
      <c r="J1044" s="14" t="inlineStr">
        <is>
          <t>Lluvia</t>
        </is>
      </c>
      <c r="K1044" s="14" t="inlineStr">
        <is>
          <t>Chuva</t>
        </is>
      </c>
      <c r="L1044" s="14" t="inlineStr">
        <is>
          <t>雨</t>
        </is>
      </c>
      <c r="M1044" s="14" t="inlineStr">
        <is>
          <t>雨</t>
        </is>
      </c>
      <c r="N1044" s="14" t="inlineStr">
        <is>
          <t>雨</t>
        </is>
      </c>
      <c r="O1044" s="14" t="inlineStr">
        <is>
          <t>비</t>
        </is>
      </c>
    </row>
    <row r="1045">
      <c r="A1045" s="7" t="inlineStr">
        <is>
          <t>hud.weather.storm</t>
        </is>
      </c>
      <c r="B1045" s="7" t="inlineStr">
        <is>
          <t>HUD, casa e notifiche</t>
        </is>
      </c>
      <c r="C1045" s="7" t="inlineStr">
        <is>
          <t>HUD</t>
        </is>
      </c>
      <c r="D1045" s="7" t="n"/>
      <c r="E1045" s="11">
        <f>LEN(F1045)</f>
        <v/>
      </c>
      <c r="F1045" s="14" t="inlineStr">
        <is>
          <t xml:space="preserve">Temporale</t>
        </is>
      </c>
      <c r="G1045" s="14" t="inlineStr">
        <is>
          <t>Storm</t>
        </is>
      </c>
      <c r="H1045" s="14" t="inlineStr">
        <is>
          <t>Gewitter</t>
        </is>
      </c>
      <c r="I1045" s="14" t="inlineStr">
        <is>
          <t>Orage</t>
        </is>
      </c>
      <c r="J1045" s="14" t="inlineStr">
        <is>
          <t>Tormenta</t>
        </is>
      </c>
      <c r="K1045" s="14" t="inlineStr">
        <is>
          <t>Trovoada</t>
        </is>
      </c>
      <c r="L1045" s="14" t="inlineStr">
        <is>
          <t>雷暴</t>
        </is>
      </c>
      <c r="M1045" s="14" t="inlineStr">
        <is>
          <t>雷暴</t>
        </is>
      </c>
      <c r="N1045" s="14" t="inlineStr">
        <is>
          <t>雷雨</t>
        </is>
      </c>
      <c r="O1045" s="14" t="inlineStr">
        <is>
          <t>뇌우</t>
        </is>
      </c>
    </row>
    <row r="1046">
      <c r="A1046" s="7" t="inlineStr">
        <is>
          <t>hud.join</t>
        </is>
      </c>
      <c r="B1046" s="7" t="inlineStr">
        <is>
          <t>HUD, casa e notifiche</t>
        </is>
      </c>
      <c r="C1046" s="7" t="inlineStr">
        <is>
          <t>HUD</t>
        </is>
      </c>
      <c r="D1046" s="7" t="inlineStr">
        <is>
          <t>unisce due pezzi di una riga (stato · altro stato, guadagni…)</t>
        </is>
      </c>
      <c r="E1046" s="11">
        <f>LEN(F1046)</f>
        <v/>
      </c>
      <c r="F1046" s="14" t="inlineStr">
        <is>
          <t xml:space="preserve">{a} · {b}</t>
        </is>
      </c>
      <c r="G1046" s="14" t="inlineStr">
        <is>
          <t>{a} · {b}</t>
        </is>
      </c>
      <c r="H1046" s="14" t="inlineStr">
        <is>
          <t>{a} · {b}</t>
        </is>
      </c>
      <c r="I1046" s="14" t="inlineStr">
        <is>
          <t>{a} · {b}</t>
        </is>
      </c>
      <c r="J1046" s="14" t="inlineStr">
        <is>
          <t>{a} · {b}</t>
        </is>
      </c>
      <c r="K1046" s="14" t="inlineStr">
        <is>
          <t>{a} · {b}</t>
        </is>
      </c>
      <c r="L1046" s="14" t="inlineStr">
        <is>
          <t>{a} · {b}</t>
        </is>
      </c>
      <c r="M1046" s="14" t="inlineStr">
        <is>
          <t>{a} · {b}</t>
        </is>
      </c>
      <c r="N1046" s="14" t="inlineStr">
        <is>
          <t>{a} · {b}</t>
        </is>
      </c>
      <c r="O1046" s="14" t="inlineStr">
        <is>
          <t>{a} · {b}</t>
        </is>
      </c>
    </row>
    <row r="1047">
      <c r="A1047" s="7" t="inlineStr">
        <is>
          <t>hud.bat.aria</t>
        </is>
      </c>
      <c r="B1047" s="7" t="inlineStr">
        <is>
          <t>HUD, casa e notifiche</t>
        </is>
      </c>
      <c r="C1047" s="7" t="inlineStr">
        <is>
          <t>HUD</t>
        </is>
      </c>
      <c r="D1047" s="7" t="inlineStr">
        <is>
          <t>per i lettori di schermo: pulsante per tornare umano quando il Custode è un pipistrello</t>
        </is>
      </c>
      <c r="E1047" s="11">
        <f>LEN(F1047)</f>
        <v/>
      </c>
      <c r="F1047" s="14" t="inlineStr">
        <is>
          <t xml:space="preserve">Torna Custode</t>
        </is>
      </c>
      <c r="G1047" s="14" t="inlineStr">
        <is>
          <t>Return to Keeper</t>
        </is>
      </c>
      <c r="H1047" s="14" t="inlineStr">
        <is>
          <t>Zum Hüter zurückkehren</t>
        </is>
      </c>
      <c r="I1047" s="14" t="inlineStr">
        <is>
          <t>Redevenir le Gardien</t>
        </is>
      </c>
      <c r="J1047" s="14" t="inlineStr">
        <is>
          <t>Volver a ser el Guardián</t>
        </is>
      </c>
      <c r="K1047" s="14" t="inlineStr">
        <is>
          <t>Voltar a ser o Guardião</t>
        </is>
      </c>
      <c r="L1047" s="14" t="inlineStr">
        <is>
          <t>变回守墓人</t>
        </is>
      </c>
      <c r="M1047" s="14" t="inlineStr">
        <is>
          <t>變回守墓人</t>
        </is>
      </c>
      <c r="N1047" s="14" t="inlineStr">
        <is>
          <t>墓守に戻る</t>
        </is>
      </c>
      <c r="O1047" s="14" t="inlineStr">
        <is>
          <t>묘지기로 돌아가기</t>
        </is>
      </c>
    </row>
    <row r="1048">
      <c r="A1048" s="7" t="inlineStr">
        <is>
          <t>hud.bike.dismount</t>
        </is>
      </c>
      <c r="B1048" s="7" t="inlineStr">
        <is>
          <t>HUD, casa e notifiche</t>
        </is>
      </c>
      <c r="C1048" s="7" t="inlineStr">
        <is>
          <t>HUD</t>
        </is>
      </c>
      <c r="D1048" s="7" t="inlineStr">
        <is>
          <t>per i lettori di schermo: pulsante della bicicletta</t>
        </is>
      </c>
      <c r="E1048" s="11">
        <f>LEN(F1048)</f>
        <v/>
      </c>
      <c r="F1048" s="14" t="inlineStr">
        <is>
          <t xml:space="preserve">Scendi dalla bici</t>
        </is>
      </c>
      <c r="G1048" s="14" t="inlineStr">
        <is>
          <t>Get off the bike</t>
        </is>
      </c>
      <c r="H1048" s="14" t="inlineStr">
        <is>
          <t>Vom Rad steigen</t>
        </is>
      </c>
      <c r="I1048" s="14" t="inlineStr">
        <is>
          <t>Descendre du vélo</t>
        </is>
      </c>
      <c r="J1048" s="14" t="inlineStr">
        <is>
          <t>Bajar de la bici</t>
        </is>
      </c>
      <c r="K1048" s="14" t="inlineStr">
        <is>
          <t>Descer da bicicleta</t>
        </is>
      </c>
      <c r="L1048" s="14" t="inlineStr">
        <is>
          <t>下自行车</t>
        </is>
      </c>
      <c r="M1048" s="14" t="inlineStr">
        <is>
          <t>下腳踏車</t>
        </is>
      </c>
      <c r="N1048" s="14" t="inlineStr">
        <is>
          <t>自転車を降りる</t>
        </is>
      </c>
      <c r="O1048" s="14" t="inlineStr">
        <is>
          <t>자전거에서 내리기</t>
        </is>
      </c>
    </row>
    <row r="1049">
      <c r="A1049" s="7" t="inlineStr">
        <is>
          <t>hud.bike.mount</t>
        </is>
      </c>
      <c r="B1049" s="7" t="inlineStr">
        <is>
          <t>HUD, casa e notifiche</t>
        </is>
      </c>
      <c r="C1049" s="7" t="inlineStr">
        <is>
          <t>HUD</t>
        </is>
      </c>
      <c r="D1049" s="7" t="n"/>
      <c r="E1049" s="11">
        <f>LEN(F1049)</f>
        <v/>
      </c>
      <c r="F1049" s="14" t="inlineStr">
        <is>
          <t xml:space="preserve">Sali in bici</t>
        </is>
      </c>
      <c r="G1049" s="14" t="inlineStr">
        <is>
          <t>Get on the bike</t>
        </is>
      </c>
      <c r="H1049" s="14" t="inlineStr">
        <is>
          <t>Aufs Rad steigen</t>
        </is>
      </c>
      <c r="I1049" s="14" t="inlineStr">
        <is>
          <t>Monter à vélo</t>
        </is>
      </c>
      <c r="J1049" s="14" t="inlineStr">
        <is>
          <t>Subir a la bici</t>
        </is>
      </c>
      <c r="K1049" s="14" t="inlineStr">
        <is>
          <t>Subir para a bicicleta</t>
        </is>
      </c>
      <c r="L1049" s="14" t="inlineStr">
        <is>
          <t>骑上自行车</t>
        </is>
      </c>
      <c r="M1049" s="14" t="inlineStr">
        <is>
          <t>騎上腳踏車</t>
        </is>
      </c>
      <c r="N1049" s="14" t="inlineStr">
        <is>
          <t>自転車に乗る</t>
        </is>
      </c>
      <c r="O1049" s="14" t="inlineStr">
        <is>
          <t>자전거 타기</t>
        </is>
      </c>
    </row>
    <row r="1050">
      <c r="A1050" s="7" t="inlineStr">
        <is>
          <t>hud.broom.dismount</t>
        </is>
      </c>
      <c r="B1050" s="7" t="inlineStr">
        <is>
          <t>HUD, casa e notifiche</t>
        </is>
      </c>
      <c r="C1050" s="7" t="inlineStr">
        <is>
          <t>HUD</t>
        </is>
      </c>
      <c r="D1050" s="7" t="inlineStr">
        <is>
          <t>per i lettori di schermo: pulsante della scopa volante</t>
        </is>
      </c>
      <c r="E1050" s="11">
        <f>LEN(F1050)</f>
        <v/>
      </c>
      <c r="F1050" s="14" t="inlineStr">
        <is>
          <t xml:space="preserve">Scendi dalla scopa</t>
        </is>
      </c>
      <c r="G1050" s="14" t="inlineStr">
        <is>
          <t>Get off the broom</t>
        </is>
      </c>
      <c r="H1050" s="14" t="inlineStr">
        <is>
          <t>Vom Besen steigen</t>
        </is>
      </c>
      <c r="I1050" s="14" t="inlineStr">
        <is>
          <t>Descendre du balai</t>
        </is>
      </c>
      <c r="J1050" s="14" t="inlineStr">
        <is>
          <t>Bajar de la escoba</t>
        </is>
      </c>
      <c r="K1050" s="14" t="inlineStr">
        <is>
          <t>Descer da vassoura</t>
        </is>
      </c>
      <c r="L1050" s="14" t="inlineStr">
        <is>
          <t>下扫帚</t>
        </is>
      </c>
      <c r="M1050" s="14" t="inlineStr">
        <is>
          <t>下掃帚</t>
        </is>
      </c>
      <c r="N1050" s="14" t="inlineStr">
        <is>
          <t>ほうきから降りる</t>
        </is>
      </c>
      <c r="O1050" s="14" t="inlineStr">
        <is>
          <t>빗자루에서 내리기</t>
        </is>
      </c>
    </row>
    <row r="1051">
      <c r="A1051" s="7" t="inlineStr">
        <is>
          <t>hud.broom.mount</t>
        </is>
      </c>
      <c r="B1051" s="7" t="inlineStr">
        <is>
          <t>HUD, casa e notifiche</t>
        </is>
      </c>
      <c r="C1051" s="7" t="inlineStr">
        <is>
          <t>HUD</t>
        </is>
      </c>
      <c r="D1051" s="7" t="n"/>
      <c r="E1051" s="11">
        <f>LEN(F1051)</f>
        <v/>
      </c>
      <c r="F1051" s="14" t="inlineStr">
        <is>
          <t xml:space="preserve">Sali sulla scopa</t>
        </is>
      </c>
      <c r="G1051" s="14" t="inlineStr">
        <is>
          <t>Get on the broom</t>
        </is>
      </c>
      <c r="H1051" s="14" t="inlineStr">
        <is>
          <t>Auf den Besen steigen</t>
        </is>
      </c>
      <c r="I1051" s="14" t="inlineStr">
        <is>
          <t>Monter sur le balai</t>
        </is>
      </c>
      <c r="J1051" s="14" t="inlineStr">
        <is>
          <t>Subir a la escoba</t>
        </is>
      </c>
      <c r="K1051" s="14" t="inlineStr">
        <is>
          <t>Subir para a vassoura</t>
        </is>
      </c>
      <c r="L1051" s="14" t="inlineStr">
        <is>
          <t>骑上扫帚</t>
        </is>
      </c>
      <c r="M1051" s="14" t="inlineStr">
        <is>
          <t>騎上掃帚</t>
        </is>
      </c>
      <c r="N1051" s="14" t="inlineStr">
        <is>
          <t>ほうきに乗る</t>
        </is>
      </c>
      <c r="O1051" s="14" t="inlineStr">
        <is>
          <t>빗자루 타기</t>
        </is>
      </c>
    </row>
    <row r="1052">
      <c r="A1052" s="7" t="inlineStr">
        <is>
          <t>hud.staff.put</t>
        </is>
      </c>
      <c r="B1052" s="7" t="inlineStr">
        <is>
          <t>HUD, casa e notifiche</t>
        </is>
      </c>
      <c r="C1052" s="7" t="inlineStr">
        <is>
          <t>HUD</t>
        </is>
      </c>
      <c r="D1052" s="7" t="inlineStr">
        <is>
          <t>per i lettori di schermo: pulsante del bastone mistico</t>
        </is>
      </c>
      <c r="E1052" s="11">
        <f>LEN(F1052)</f>
        <v/>
      </c>
      <c r="F1052" s="14" t="inlineStr">
        <is>
          <t xml:space="preserve">Posa il bastone mistico</t>
        </is>
      </c>
      <c r="G1052" s="14" t="inlineStr">
        <is>
          <t>Put away the mystic staff</t>
        </is>
      </c>
      <c r="H1052" s="14" t="inlineStr">
        <is>
          <t>Mystischen Stab ablegen</t>
        </is>
      </c>
      <c r="I1052" s="14" t="inlineStr">
        <is>
          <t>Ranger le bâton mystique</t>
        </is>
      </c>
      <c r="J1052" s="14" t="inlineStr">
        <is>
          <t>Guardar el bastón místico</t>
        </is>
      </c>
      <c r="K1052" s="14" t="inlineStr">
        <is>
          <t>Pousar o cajado místico</t>
        </is>
      </c>
      <c r="L1052" s="14" t="inlineStr">
        <is>
          <t>收起神秘法杖</t>
        </is>
      </c>
      <c r="M1052" s="14" t="inlineStr">
        <is>
          <t>收起神祕法杖</t>
        </is>
      </c>
      <c r="N1052" s="14" t="inlineStr">
        <is>
          <t>神秘の杖をしまう</t>
        </is>
      </c>
      <c r="O1052" s="14" t="inlineStr">
        <is>
          <t>신비한 지팡이 내려놓기</t>
        </is>
      </c>
    </row>
    <row r="1053">
      <c r="A1053" s="7" t="inlineStr">
        <is>
          <t>hud.staff.take</t>
        </is>
      </c>
      <c r="B1053" s="7" t="inlineStr">
        <is>
          <t>HUD, casa e notifiche</t>
        </is>
      </c>
      <c r="C1053" s="7" t="inlineStr">
        <is>
          <t>HUD</t>
        </is>
      </c>
      <c r="D1053" s="7" t="n"/>
      <c r="E1053" s="11">
        <f>LEN(F1053)</f>
        <v/>
      </c>
      <c r="F1053" s="14" t="inlineStr">
        <is>
          <t xml:space="preserve">Impugna il bastone mistico</t>
        </is>
      </c>
      <c r="G1053" s="14" t="inlineStr">
        <is>
          <t>Equip the mystic staff</t>
        </is>
      </c>
      <c r="H1053" s="14" t="inlineStr">
        <is>
          <t>Mystischen Stab ergreifen</t>
        </is>
      </c>
      <c r="I1053" s="14" t="inlineStr">
        <is>
          <t>Prendre le bâton mystique</t>
        </is>
      </c>
      <c r="J1053" s="14" t="inlineStr">
        <is>
          <t>Empuñar el bastón místico</t>
        </is>
      </c>
      <c r="K1053" s="14" t="inlineStr">
        <is>
          <t>Empunhar o cajado místico</t>
        </is>
      </c>
      <c r="L1053" s="14" t="inlineStr">
        <is>
          <t>装备神秘法杖</t>
        </is>
      </c>
      <c r="M1053" s="14" t="inlineStr">
        <is>
          <t>裝備神祕法杖</t>
        </is>
      </c>
      <c r="N1053" s="14" t="inlineStr">
        <is>
          <t>神秘の杖を持つ</t>
        </is>
      </c>
      <c r="O1053" s="14" t="inlineStr">
        <is>
          <t>신비한 지팡이 들기</t>
        </is>
      </c>
    </row>
    <row r="1054">
      <c r="A1054" s="7" t="inlineStr">
        <is>
          <t>hud.edit.banner</t>
        </is>
      </c>
      <c r="B1054" s="7" t="inlineStr">
        <is>
          <t>HUD, casa e notifiche</t>
        </is>
      </c>
      <c r="C1054" s="7" t="inlineStr">
        <is>
          <t>HUD</t>
        </is>
      </c>
      <c r="D1054" s="7" t="inlineStr">
        <is>
          <t>banner di Modifica, interfaccia nuova (breve: deve stare intero sul telefono)</t>
        </is>
      </c>
      <c r="E1054" s="11">
        <f>LEN(F1054)</f>
        <v/>
      </c>
      <c r="F1054" s="14" t="inlineStr">
        <is>
          <t xml:space="preserve">Tocca un elemento e trascinalo</t>
        </is>
      </c>
      <c r="G1054" s="14" t="inlineStr">
        <is>
          <t>Tap an item and drag it</t>
        </is>
      </c>
      <c r="H1054" s="14" t="inlineStr">
        <is>
          <t>Objekt antippen und verschieben</t>
        </is>
      </c>
      <c r="I1054" s="14" t="inlineStr">
        <is>
          <t>Touche un objet et fais-le glisser</t>
        </is>
      </c>
      <c r="J1054" s="14" t="inlineStr">
        <is>
          <t>Toca un objeto y arrástralo</t>
        </is>
      </c>
      <c r="K1054" s="14" t="inlineStr">
        <is>
          <t>Toca num objeto e arrasta-o</t>
        </is>
      </c>
      <c r="L1054" s="14" t="inlineStr">
        <is>
          <t>点选物品并拖动</t>
        </is>
      </c>
      <c r="M1054" s="14" t="inlineStr">
        <is>
          <t>點選物品並拖動</t>
        </is>
      </c>
      <c r="N1054" s="14" t="inlineStr">
        <is>
          <t>アイテムをタップしてドラッグ</t>
        </is>
      </c>
      <c r="O1054" s="14" t="inlineStr">
        <is>
          <t>물건을 탭하고 드래그하세요</t>
        </is>
      </c>
    </row>
    <row r="1055">
      <c r="A1055" s="7" t="inlineStr">
        <is>
          <t>hud.trace.hint</t>
        </is>
      </c>
      <c r="B1055" s="7" t="inlineStr">
        <is>
          <t>HUD, casa e notifiche</t>
        </is>
      </c>
      <c r="C1055" s="7" t="inlineStr">
        <is>
          <t>Barra di posizionamento</t>
        </is>
      </c>
      <c r="D1055" s="7" t="inlineStr">
        <is>
          <t>tracciando sentieri e recinti, prima di cominciare</t>
        </is>
      </c>
      <c r="E1055" s="11" t="n">
        <v>112</v>
      </c>
      <c r="F1055" s="14" t="inlineStr">
        <is>
          <t xml:space="preserve">Trascina il dito sul terreno per tracciare: quando giri, il tracciato piega da solo. Due dita spostano la vista.</t>
        </is>
      </c>
      <c r="G1055" s="14" t="inlineStr">
        <is>
          <t>Drag your finger across the ground to draw a path; it bends automatically when you turn. Use two fingers to move the view.</t>
        </is>
      </c>
      <c r="H1055" s="14" t="inlineStr">
        <is>
          <t>Ziehe den Finger über den Boden, um einen Pfad zu zeichnen; beim Abbiegen passt er sich an. Zwei Finger bewegen die Ansicht.</t>
        </is>
      </c>
      <c r="I1055" s="14" t="inlineStr">
        <is>
          <t>Fais glisser ton doigt au sol pour tracer : le chemin tourne automatiquement. Déplace la vue avec deux doigts.</t>
        </is>
      </c>
      <c r="J1055" s="14" t="inlineStr">
        <is>
          <t>Desliza el dedo por el suelo para trazar; el camino gira solo. Mueve la vista con dos dedos.</t>
        </is>
      </c>
      <c r="K1055" s="14" t="inlineStr">
        <is>
          <t>Arrasta o dedo no chão para traçar; o percurso dobra sozinho. Move a vista com dois dedos.</t>
        </is>
      </c>
      <c r="L1055" s="14" t="inlineStr">
        <is>
          <t>用手指在地面拖动绘制路径，转弯时会自动弯曲。双指可移动视角。</t>
        </is>
      </c>
      <c r="M1055" s="14" t="inlineStr">
        <is>
          <t>用手指在地面拖動繪製路徑，轉彎時會自動彎曲。雙指可移動視角。</t>
        </is>
      </c>
      <c r="N1055" s="14" t="inlineStr">
        <is>
          <t>地面を指でなぞって経路を描きます。曲がると自動で向きが変わります。二本指で視点を移動。</t>
        </is>
      </c>
      <c r="O1055" s="14" t="inlineStr">
        <is>
          <t>손가락으로 땅을 그어 경로를 만드세요. 방향을 틀면 자동으로 꺾여요. 두 손가락으로 시점을 이동해요.</t>
        </is>
      </c>
    </row>
    <row r="1056">
      <c r="A1056" s="7" t="inlineStr">
        <is>
          <t>hud.trace.ok</t>
        </is>
      </c>
      <c r="B1056" s="7" t="inlineStr">
        <is>
          <t>HUD, casa e notifiche</t>
        </is>
      </c>
      <c r="C1056" s="7" t="inlineStr">
        <is>
          <t>Barra di posizionamento</t>
        </is>
      </c>
      <c r="D1056" s="7" t="inlineStr">
        <is>
          <t>tracciando: pezzi pronti da posare</t>
        </is>
      </c>
      <c r="E1056" s="11">
        <f>LEN(F1056)</f>
        <v/>
      </c>
      <c r="F1056" s="14" t="inlineStr">
        <is>
          <t xml:space="preserve">{n} da posare</t>
        </is>
      </c>
      <c r="G1056" s="14" t="inlineStr">
        <is>
          <t>{n} to place</t>
        </is>
      </c>
      <c r="H1056" s="14" t="inlineStr">
        <is>
          <t>{n} zu platzieren</t>
        </is>
      </c>
      <c r="I1056" s="14" t="inlineStr">
        <is>
          <t>{n} à placer</t>
        </is>
      </c>
      <c r="J1056" s="14" t="inlineStr">
        <is>
          <t>{n} por colocar</t>
        </is>
      </c>
      <c r="K1056" s="14" t="inlineStr">
        <is>
          <t>{n} por colocar</t>
        </is>
      </c>
      <c r="L1056" s="14" t="inlineStr">
        <is>
          <t>待放置 {n} 个</t>
        </is>
      </c>
      <c r="M1056" s="14" t="inlineStr">
        <is>
          <t>待放置 {n} 個</t>
        </is>
      </c>
      <c r="N1056" s="14" t="inlineStr">
        <is>
          <t>設置予定 {n}個</t>
        </is>
      </c>
      <c r="O1056" s="14" t="inlineStr">
        <is>
          <t>배치할 물건 {n}개</t>
        </is>
      </c>
    </row>
    <row r="1057">
      <c r="A1057" s="7" t="inlineStr">
        <is>
          <t>hud.trace.short</t>
        </is>
      </c>
      <c r="B1057" s="7" t="inlineStr">
        <is>
          <t>HUD, casa e notifiche</t>
        </is>
      </c>
      <c r="C1057" s="7" t="inlineStr">
        <is>
          <t>Barra di posizionamento</t>
        </is>
      </c>
      <c r="D1057" s="7" t="inlineStr">
        <is>
          <t>tracciando: pezzi che non si hanno</t>
        </is>
      </c>
      <c r="E1057" s="11">
        <f>LEN(F1057)</f>
        <v/>
      </c>
      <c r="F1057" s="14" t="inlineStr">
        <is>
          <t xml:space="preserve">ne mancano {n}</t>
        </is>
      </c>
      <c r="G1057" s="14" t="inlineStr">
        <is>
          <t>{n} still needed</t>
        </is>
      </c>
      <c r="H1057" s="14" t="inlineStr">
        <is>
          <t>Noch {n} nötig</t>
        </is>
      </c>
      <c r="I1057" s="14" t="inlineStr">
        <is>
          <t>Il en manque {n}</t>
        </is>
      </c>
      <c r="J1057" s="14" t="inlineStr">
        <is>
          <t>Faltan {n}</t>
        </is>
      </c>
      <c r="K1057" s="14" t="inlineStr">
        <is>
          <t>Faltam {n}</t>
        </is>
      </c>
      <c r="L1057" s="14" t="inlineStr">
        <is>
          <t>还差 {n}</t>
        </is>
      </c>
      <c r="M1057" s="14" t="inlineStr">
        <is>
          <t>還差 {n}</t>
        </is>
      </c>
      <c r="N1057" s="14" t="inlineStr">
        <is>
          <t>あと{n}必要</t>
        </is>
      </c>
      <c r="O1057" s="14" t="inlineStr">
        <is>
          <t>{n}개 부족</t>
        </is>
      </c>
    </row>
    <row r="1058">
      <c r="A1058" s="7" t="inlineStr">
        <is>
          <t>hud.trace.busy</t>
        </is>
      </c>
      <c r="B1058" s="7" t="inlineStr">
        <is>
          <t>HUD, casa e notifiche</t>
        </is>
      </c>
      <c r="C1058" s="7" t="inlineStr">
        <is>
          <t>Barra di posizionamento</t>
        </is>
      </c>
      <c r="D1058" s="7" t="inlineStr">
        <is>
          <t>tracciando: pezzi su caselle già occupate</t>
        </is>
      </c>
      <c r="E1058" s="11">
        <f>LEN(F1058)</f>
        <v/>
      </c>
      <c r="F1058" s="14" t="inlineStr">
        <is>
          <t xml:space="preserve">{n} su spazi occupati</t>
        </is>
      </c>
      <c r="G1058" s="14" t="inlineStr">
        <is>
          <t>{n} on occupied spaces</t>
        </is>
      </c>
      <c r="H1058" s="14" t="inlineStr">
        <is>
          <t>{n} auf belegten Feldern</t>
        </is>
      </c>
      <c r="I1058" s="14" t="inlineStr">
        <is>
          <t>{n} sur cases occupées</t>
        </is>
      </c>
      <c r="J1058" s="14" t="inlineStr">
        <is>
          <t>{n} en espacios ocupados</t>
        </is>
      </c>
      <c r="K1058" s="14" t="inlineStr">
        <is>
          <t>{n} em espaços ocupados</t>
        </is>
      </c>
      <c r="L1058" s="14" t="inlineStr">
        <is>
          <t>{n} 个位于已占用格</t>
        </is>
      </c>
      <c r="M1058" s="14" t="inlineStr">
        <is>
          <t>{n} 個位於已佔用格</t>
        </is>
      </c>
      <c r="N1058" s="14" t="inlineStr">
        <is>
          <t>使用中のマスに{n}個</t>
        </is>
      </c>
      <c r="O1058" s="14" t="inlineStr">
        <is>
          <t>사용 중인 칸에 {n}개</t>
        </is>
      </c>
    </row>
    <row r="1059">
      <c r="A1059" s="7" t="inlineStr">
        <is>
          <t>hud.trace.buyShort</t>
        </is>
      </c>
      <c r="B1059" s="7" t="inlineStr">
        <is>
          <t>HUD, casa e notifiche</t>
        </is>
      </c>
      <c r="C1059" s="7" t="inlineStr">
        <is>
          <t>Barra di posizionamento</t>
        </is>
      </c>
      <c r="D1059" s="7" t="inlineStr">
        <is>
          <t>breve: pulsante; {cost} è il prezzo in fuochi fatui (segue l'icona)</t>
        </is>
      </c>
      <c r="E1059" s="11">
        <f>LEN(F1059)</f>
        <v/>
      </c>
      <c r="F1059" s="14" t="inlineStr">
        <is>
          <t xml:space="preserve">Compra i {n} mancanti · {cost}</t>
        </is>
      </c>
      <c r="G1059" s="14" t="inlineStr">
        <is>
          <t>Buy missing {n} · {cost}</t>
        </is>
      </c>
      <c r="H1059" s="14" t="inlineStr">
        <is>
          <t>Fehlende {n} kaufen · {cost}</t>
        </is>
      </c>
      <c r="I1059" s="14" t="inlineStr">
        <is>
          <t>Acheter les {n} manquants · {cost}</t>
        </is>
      </c>
      <c r="J1059" s="14" t="inlineStr">
        <is>
          <t>Comprar los {n} que faltan · {cost}</t>
        </is>
      </c>
      <c r="K1059" s="14" t="inlineStr">
        <is>
          <t>Comprar os {n} em falta · {cost}</t>
        </is>
      </c>
      <c r="L1059" s="14" t="inlineStr">
        <is>
          <t>购买剩余 {n} 个 · {cost}</t>
        </is>
      </c>
      <c r="M1059" s="14" t="inlineStr">
        <is>
          <t>購買剩餘 {n} 個 · {cost}</t>
        </is>
      </c>
      <c r="N1059" s="14" t="inlineStr">
        <is>
          <t>不足分{n}個を購入 · {cost}</t>
        </is>
      </c>
      <c r="O1059" s="14" t="inlineStr">
        <is>
          <t>부족한 {n}개 구매 · {cost}</t>
        </is>
      </c>
    </row>
    <row r="1060">
      <c r="A1060" s="7" t="inlineStr">
        <is>
          <t>hud.trace.undo</t>
        </is>
      </c>
      <c r="B1060" s="7" t="inlineStr">
        <is>
          <t>HUD, casa e notifiche</t>
        </is>
      </c>
      <c r="C1060" s="7" t="inlineStr">
        <is>
          <t>Barra di posizionamento</t>
        </is>
      </c>
      <c r="D1060" s="7" t="inlineStr">
        <is>
          <t>breve: pulsante</t>
        </is>
      </c>
      <c r="E1060" s="11">
        <f>LEN(F1060)</f>
        <v/>
      </c>
      <c r="F1060" s="14" t="inlineStr">
        <is>
          <t xml:space="preserve">Annulla ultimo tratto</t>
        </is>
      </c>
      <c r="G1060" s="14" t="inlineStr">
        <is>
          <t>Undo last segment</t>
        </is>
      </c>
      <c r="H1060" s="14" t="inlineStr">
        <is>
          <t>Letzten Abschnitt rückgängig machen</t>
        </is>
      </c>
      <c r="I1060" s="14" t="inlineStr">
        <is>
          <t>Annuler le dernier segment</t>
        </is>
      </c>
      <c r="J1060" s="14" t="inlineStr">
        <is>
          <t>Deshacer último tramo</t>
        </is>
      </c>
      <c r="K1060" s="14" t="inlineStr">
        <is>
          <t>Anular último troço</t>
        </is>
      </c>
      <c r="L1060" s="14" t="inlineStr">
        <is>
          <t>撤销上一段</t>
        </is>
      </c>
      <c r="M1060" s="14" t="inlineStr">
        <is>
          <t>復原上一段</t>
        </is>
      </c>
      <c r="N1060" s="14" t="inlineStr">
        <is>
          <t>最後の区間を元に戻す</t>
        </is>
      </c>
      <c r="O1060" s="14" t="inlineStr">
        <is>
          <t>마지막 구간 취소</t>
        </is>
      </c>
    </row>
    <row r="1061">
      <c r="A1061" s="7" t="inlineStr">
        <is>
          <t>hud.place.exit</t>
        </is>
      </c>
      <c r="B1061" s="7" t="inlineStr">
        <is>
          <t>HUD, casa e notifiche</t>
        </is>
      </c>
      <c r="C1061" s="7" t="inlineStr">
        <is>
          <t>Barra di posizionamento</t>
        </is>
      </c>
      <c r="D1061" s="7" t="inlineStr">
        <is>
          <t>per i lettori di schermo: la X che esce dal tracciamento</t>
        </is>
      </c>
      <c r="E1061" s="11">
        <f>LEN(F1061)</f>
        <v/>
      </c>
      <c r="F1061" s="14" t="inlineStr">
        <is>
          <t xml:space="preserve">Esci</t>
        </is>
      </c>
      <c r="G1061" s="14" t="inlineStr">
        <is>
          <t>Exit</t>
        </is>
      </c>
      <c r="H1061" s="14" t="inlineStr">
        <is>
          <t>Verlassen</t>
        </is>
      </c>
      <c r="I1061" s="14" t="inlineStr">
        <is>
          <t>Quitter</t>
        </is>
      </c>
      <c r="J1061" s="14" t="inlineStr">
        <is>
          <t>Salir</t>
        </is>
      </c>
      <c r="K1061" s="14" t="inlineStr">
        <is>
          <t>Sair</t>
        </is>
      </c>
      <c r="L1061" s="14" t="inlineStr">
        <is>
          <t>退出</t>
        </is>
      </c>
      <c r="M1061" s="14" t="inlineStr">
        <is>
          <t>退出</t>
        </is>
      </c>
      <c r="N1061" s="14" t="inlineStr">
        <is>
          <t>終了</t>
        </is>
      </c>
      <c r="O1061" s="14" t="inlineStr">
        <is>
          <t>나가기</t>
        </is>
      </c>
    </row>
    <row r="1062">
      <c r="A1062" s="7" t="inlineStr">
        <is>
          <t>hud.place.confirm</t>
        </is>
      </c>
      <c r="B1062" s="7" t="inlineStr">
        <is>
          <t>HUD, casa e notifiche</t>
        </is>
      </c>
      <c r="C1062" s="7" t="inlineStr">
        <is>
          <t>Barra di posizionamento</t>
        </is>
      </c>
      <c r="D1062" s="7" t="inlineStr">
        <is>
          <t>breve: pulsante</t>
        </is>
      </c>
      <c r="E1062" s="11">
        <f>LEN(F1062)</f>
        <v/>
      </c>
      <c r="F1062" s="14" t="inlineStr">
        <is>
          <t xml:space="preserve">Conferma</t>
        </is>
      </c>
      <c r="G1062" s="14" t="inlineStr">
        <is>
          <t>Confirm</t>
        </is>
      </c>
      <c r="H1062" s="14" t="inlineStr">
        <is>
          <t>Bestätigen</t>
        </is>
      </c>
      <c r="I1062" s="14" t="inlineStr">
        <is>
          <t>Confirmer</t>
        </is>
      </c>
      <c r="J1062" s="14" t="inlineStr">
        <is>
          <t>Confirmar</t>
        </is>
      </c>
      <c r="K1062" s="14" t="inlineStr">
        <is>
          <t>Confirmar</t>
        </is>
      </c>
      <c r="L1062" s="14" t="inlineStr">
        <is>
          <t>确认</t>
        </is>
      </c>
      <c r="M1062" s="14" t="inlineStr">
        <is>
          <t>確認</t>
        </is>
      </c>
      <c r="N1062" s="14" t="inlineStr">
        <is>
          <t>確定</t>
        </is>
      </c>
      <c r="O1062" s="14" t="inlineStr">
        <is>
          <t>확인</t>
        </is>
      </c>
    </row>
    <row r="1063">
      <c r="A1063" s="7" t="inlineStr">
        <is>
          <t>hud.place.rotate</t>
        </is>
      </c>
      <c r="B1063" s="7" t="inlineStr">
        <is>
          <t>HUD, casa e notifiche</t>
        </is>
      </c>
      <c r="C1063" s="7" t="inlineStr">
        <is>
          <t>Barra di posizionamento</t>
        </is>
      </c>
      <c r="D1063" s="7" t="inlineStr">
        <is>
          <t>breve: pulsante</t>
        </is>
      </c>
      <c r="E1063" s="11">
        <f>LEN(F1063)</f>
        <v/>
      </c>
      <c r="F1063" s="14" t="inlineStr">
        <is>
          <t xml:space="preserve">Ruota</t>
        </is>
      </c>
      <c r="G1063" s="14" t="inlineStr">
        <is>
          <t>Rotate</t>
        </is>
      </c>
      <c r="H1063" s="14" t="inlineStr">
        <is>
          <t>Drehen</t>
        </is>
      </c>
      <c r="I1063" s="14" t="inlineStr">
        <is>
          <t>Tourner</t>
        </is>
      </c>
      <c r="J1063" s="14" t="inlineStr">
        <is>
          <t>Girar</t>
        </is>
      </c>
      <c r="K1063" s="14" t="inlineStr">
        <is>
          <t>Rodar</t>
        </is>
      </c>
      <c r="L1063" s="14" t="inlineStr">
        <is>
          <t>旋转</t>
        </is>
      </c>
      <c r="M1063" s="14" t="inlineStr">
        <is>
          <t>旋轉</t>
        </is>
      </c>
      <c r="N1063" s="14" t="inlineStr">
        <is>
          <t>回転</t>
        </is>
      </c>
      <c r="O1063" s="14" t="inlineStr">
        <is>
          <t>회전</t>
        </is>
      </c>
    </row>
    <row r="1064">
      <c r="A1064" s="7" t="inlineStr">
        <is>
          <t>hud.place.bury</t>
        </is>
      </c>
      <c r="B1064" s="7" t="inlineStr">
        <is>
          <t>HUD, casa e notifiche</t>
        </is>
      </c>
      <c r="C1064" s="7" t="inlineStr">
        <is>
          <t>Barra di posizionamento</t>
        </is>
      </c>
      <c r="D1064" s="7" t="inlineStr">
        <is>
          <t>breve: pulsante, conferma il punto della tomba</t>
        </is>
      </c>
      <c r="E1064" s="11">
        <f>LEN(F1064)</f>
        <v/>
      </c>
      <c r="F1064" s="14" t="inlineStr">
        <is>
          <t xml:space="preserve">Seppellisci qui</t>
        </is>
      </c>
      <c r="G1064" s="14" t="inlineStr">
        <is>
          <t>Bury Here</t>
        </is>
      </c>
      <c r="H1064" s="14" t="inlineStr">
        <is>
          <t>Hier begraben</t>
        </is>
      </c>
      <c r="I1064" s="14" t="inlineStr">
        <is>
          <t>Enterrer ici</t>
        </is>
      </c>
      <c r="J1064" s="14" t="inlineStr">
        <is>
          <t>Enterrar aquí</t>
        </is>
      </c>
      <c r="K1064" s="14" t="inlineStr">
        <is>
          <t>Sepultar aqui</t>
        </is>
      </c>
      <c r="L1064" s="14" t="inlineStr">
        <is>
          <t>埋葬于此</t>
        </is>
      </c>
      <c r="M1064" s="14" t="inlineStr">
        <is>
          <t>埋葬於此</t>
        </is>
      </c>
      <c r="N1064" s="14" t="inlineStr">
        <is>
          <t>ここに埋める</t>
        </is>
      </c>
      <c r="O1064" s="14" t="inlineStr">
        <is>
          <t>여기에 묻기</t>
        </is>
      </c>
    </row>
    <row r="1065">
      <c r="A1065" s="7" t="inlineStr">
        <is>
          <t>hud.place.graveTitle</t>
        </is>
      </c>
      <c r="B1065" s="7" t="inlineStr">
        <is>
          <t>HUD, casa e notifiche</t>
        </is>
      </c>
      <c r="C1065" s="7" t="inlineStr">
        <is>
          <t>Barra di posizionamento</t>
        </is>
      </c>
      <c r="D1065" s="7" t="inlineStr">
        <is>
          <t>titolo della barra quando si sceglie dove seppellire</t>
        </is>
      </c>
      <c r="E1065" s="11">
        <f>LEN(F1065)</f>
        <v/>
      </c>
      <c r="F1065" s="14" t="inlineStr">
        <is>
          <t xml:space="preserve">Dove riposerà {name}?</t>
        </is>
      </c>
      <c r="G1065" s="14" t="inlineStr">
        <is>
          <t>Where will {name} rest?</t>
        </is>
      </c>
      <c r="H1065" s="14" t="inlineStr">
        <is>
          <t>Wo soll {name} ruhen?</t>
        </is>
      </c>
      <c r="I1065" s="14" t="inlineStr">
        <is>
          <t>Où reposera {name} ?</t>
        </is>
      </c>
      <c r="J1065" s="14" t="inlineStr">
        <is>
          <t>¿Dónde descansará {name}?</t>
        </is>
      </c>
      <c r="K1065" s="14" t="inlineStr">
        <is>
          <t>Onde descansará {name}?</t>
        </is>
      </c>
      <c r="L1065" s="14" t="inlineStr">
        <is>
          <t>{name} 将长眠何处？</t>
        </is>
      </c>
      <c r="M1065" s="14" t="inlineStr">
        <is>
          <t>{name} 將長眠何處？</t>
        </is>
      </c>
      <c r="N1065" s="14" t="inlineStr">
        <is>
          <t>{name}はどこで眠りますか？</t>
        </is>
      </c>
      <c r="O1065" s="14" t="inlineStr">
        <is>
          <t>{name}은(는) 어디서 쉴까요?</t>
        </is>
      </c>
    </row>
    <row r="1066">
      <c r="A1066" s="7" t="inlineStr">
        <is>
          <t>hud.place.hint</t>
        </is>
      </c>
      <c r="B1066" s="7" t="inlineStr">
        <is>
          <t>HUD, casa e notifiche</t>
        </is>
      </c>
      <c r="C1066" s="7" t="inlineStr">
        <is>
          <t>Barra di posizionamento</t>
        </is>
      </c>
      <c r="D1066" s="7" t="n"/>
      <c r="E1066" s="11">
        <f>LEN(F1066)</f>
        <v/>
      </c>
      <c r="F1066" s="14" t="inlineStr">
        <is>
          <t xml:space="preserve">Tocca il terreno o trascina per spostare, poi conferma.</t>
        </is>
      </c>
      <c r="G1066" s="14" t="inlineStr">
        <is>
          <t>Tap the ground or drag to move, then confirm.</t>
        </is>
      </c>
      <c r="H1066" s="14" t="inlineStr">
        <is>
          <t>Tippe auf den Boden oder ziehe zum Verschieben, dann bestätige.</t>
        </is>
      </c>
      <c r="I1066" s="14" t="inlineStr">
        <is>
          <t>Touche le sol ou fais glisser pour déplacer, puis confirme.</t>
        </is>
      </c>
      <c r="J1066" s="14" t="inlineStr">
        <is>
          <t>Toca el suelo o arrastra para mover y confirma.</t>
        </is>
      </c>
      <c r="K1066" s="14" t="inlineStr">
        <is>
          <t>Toca no chão ou arrasta para mover e confirma.</t>
        </is>
      </c>
      <c r="L1066" s="14" t="inlineStr">
        <is>
          <t>点地面或拖动来移动，然后确认。</t>
        </is>
      </c>
      <c r="M1066" s="14" t="inlineStr">
        <is>
          <t>點地面或拖動來移動，然後確認。</t>
        </is>
      </c>
      <c r="N1066" s="14" t="inlineStr">
        <is>
          <t>地面をタップするかドラッグで移動し、確定してください。</t>
        </is>
      </c>
      <c r="O1066" s="14" t="inlineStr">
        <is>
          <t>땅을 탭하거나 드래그해 이동한 뒤 확인하세요.</t>
        </is>
      </c>
    </row>
    <row r="1067">
      <c r="A1067" s="7" t="inlineStr">
        <is>
          <t>hud.place.busy</t>
        </is>
      </c>
      <c r="B1067" s="7" t="inlineStr">
        <is>
          <t>HUD, casa e notifiche</t>
        </is>
      </c>
      <c r="C1067" s="7" t="inlineStr">
        <is>
          <t>Barra di posizionamento</t>
        </is>
      </c>
      <c r="D1067" s="7" t="n"/>
      <c r="E1067" s="11">
        <f>LEN(F1067)</f>
        <v/>
      </c>
      <c r="F1067" s="14" t="inlineStr">
        <is>
          <t xml:space="preserve">Spazio occupato: scegli un punto libero.</t>
        </is>
      </c>
      <c r="G1067" s="14" t="inlineStr">
        <is>
          <t>Space occupied: choose a free spot.</t>
        </is>
      </c>
      <c r="H1067" s="14" t="inlineStr">
        <is>
          <t>Platz belegt: Wähle eine freie Stelle.</t>
        </is>
      </c>
      <c r="I1067" s="14" t="inlineStr">
        <is>
          <t>Emplacement occupé : choisis une place libre.</t>
        </is>
      </c>
      <c r="J1067" s="14" t="inlineStr">
        <is>
          <t>Espacio ocupado: elige un sitio libre.</t>
        </is>
      </c>
      <c r="K1067" s="14" t="inlineStr">
        <is>
          <t>Espaço ocupado: escolhe um local livre.</t>
        </is>
      </c>
      <c r="L1067" s="14" t="inlineStr">
        <is>
          <t>位置已被占用：请选择空位。</t>
        </is>
      </c>
      <c r="M1067" s="14" t="inlineStr">
        <is>
          <t>位置已被佔用：請選擇空位。</t>
        </is>
      </c>
      <c r="N1067" s="14" t="inlineStr">
        <is>
          <t>そこには置けません。空いている場所を選んでください。</t>
        </is>
      </c>
      <c r="O1067" s="14" t="inlineStr">
        <is>
          <t>이미 사용 중인 공간이에요. 빈자리를 선택하세요.</t>
        </is>
      </c>
    </row>
    <row r="1069">
      <c r="A1069" s="7" t="inlineStr">
        <is>
          <t>settings.onboarding.letter</t>
        </is>
      </c>
      <c r="B1069" s="7" t="inlineStr">
        <is>
          <t>Schermate</t>
        </is>
      </c>
      <c r="C1069" s="7" t="inlineStr">
        <is>
          <t>Impostazioni</t>
        </is>
      </c>
      <c r="D1069" s="7" t="inlineStr">
        <is>
          <t>breve: due pulsanti affiancati</t>
        </is>
      </c>
      <c r="E1069" s="11" t="n">
        <v>17</v>
      </c>
      <c r="F1069" s="14" t="inlineStr">
        <is>
          <t xml:space="preserve">Rivedi la lettera</t>
        </is>
      </c>
      <c r="G1069" s="14" t="inlineStr">
        <is>
          <t>Read Letter Again</t>
        </is>
      </c>
      <c r="H1069" s="14" t="inlineStr">
        <is>
          <t>Brief erneut lesen</t>
        </is>
      </c>
      <c r="I1069" s="14" t="inlineStr">
        <is>
          <t>Relire la lettre</t>
        </is>
      </c>
      <c r="J1069" s="14" t="inlineStr">
        <is>
          <t>Volver a leer la carta</t>
        </is>
      </c>
      <c r="K1069" s="14" t="inlineStr">
        <is>
          <t>Reler a carta</t>
        </is>
      </c>
      <c r="L1069" s="14" t="inlineStr">
        <is>
          <t>重读信件</t>
        </is>
      </c>
      <c r="M1069" s="14" t="inlineStr">
        <is>
          <t>重讀信件</t>
        </is>
      </c>
      <c r="N1069" s="14" t="inlineStr">
        <is>
          <t>手紙をもう一度読む</t>
        </is>
      </c>
      <c r="O1069" s="14" t="inlineStr">
        <is>
          <t>편지 다시 읽기</t>
        </is>
      </c>
    </row>
    <row r="1070">
      <c r="A1070" s="7" t="inlineStr">
        <is>
          <t>settings.onboarding.hint</t>
        </is>
      </c>
      <c r="B1070" s="7" t="inlineStr">
        <is>
          <t>Schermate</t>
        </is>
      </c>
      <c r="C1070" s="7" t="inlineStr">
        <is>
          <t>Impostazioni</t>
        </is>
      </c>
      <c r="D1070" s="7" t="n"/>
      <c r="E1070" s="11" t="n">
        <v>86</v>
      </c>
      <c r="F1070" s="14" t="inlineStr">
        <is>
          <t xml:space="preserve">La lettera di benvenuto, oppure il cortile dove si prova tutto. La partita non cambia.</t>
        </is>
      </c>
      <c r="G1070" s="14" t="inlineStr">
        <is>
          <t>The welcome letter or the test courtyard. Your save won't change.</t>
        </is>
      </c>
      <c r="H1070" s="14" t="inlineStr">
        <is>
          <t>Der Willkommensbrief oder der Übungshof. Dein Spielstand ändert sich nicht.</t>
        </is>
      </c>
      <c r="I1070" s="14" t="inlineStr">
        <is>
          <t>La lettre de bienvenue ou la cour d’essai. Ta partie ne change pas.</t>
        </is>
      </c>
      <c r="J1070" s="14" t="inlineStr">
        <is>
          <t>La carta de bienvenida o el patio de pruebas. Tu partida no cambia.</t>
        </is>
      </c>
      <c r="K1070" s="14" t="inlineStr">
        <is>
          <t>A carta de boas-vindas ou o quintal de testes. O teu jogo não muda.</t>
        </is>
      </c>
      <c r="L1070" s="14" t="inlineStr">
        <is>
          <t>欢迎信或体验庭院，不会改变存档。</t>
        </is>
      </c>
      <c r="M1070" s="14" t="inlineStr">
        <is>
          <t>歡迎信或體驗庭院，不會改變存檔。</t>
        </is>
      </c>
      <c r="N1070" s="14" t="inlineStr">
        <is>
          <t>歓迎の手紙か体験用の庭。セーブデータは変わりません。</t>
        </is>
      </c>
      <c r="O1070" s="14" t="inlineStr">
        <is>
          <t>환영 편지나 체험용 마당. 저장 데이터는 바뀌지 않아요.</t>
        </is>
      </c>
    </row>
    <row r="1071">
      <c r="A1071" s="7" t="inlineStr">
        <is>
          <t>onboarding.enter</t>
        </is>
      </c>
      <c r="B1071" s="7" t="inlineStr">
        <is>
          <t>HUD, casa e notifiche</t>
        </is>
      </c>
      <c r="C1071" s="7" t="inlineStr">
        <is>
          <t>Primo ingresso (ui/onboarding.ts): tono del Custode, leggero; termini neutri (niente «benvenuto/a»)</t>
        </is>
      </c>
      <c r="D1071" s="7" t="inlineStr">
        <is>
          <t>pulsante principale della schermata iniziale, solo al primo ingresso</t>
        </is>
      </c>
      <c r="E1071" s="11" t="n">
        <v>19</v>
      </c>
      <c r="F1071" s="14" t="inlineStr">
        <is>
          <t xml:space="preserve">Entra in Necrothing</t>
        </is>
      </c>
      <c r="G1071" s="14" t="inlineStr">
        <is>
          <t>Enter Necrothing</t>
        </is>
      </c>
      <c r="H1071" s="14" t="inlineStr">
        <is>
          <t>Necrothing betreten</t>
        </is>
      </c>
      <c r="I1071" s="14" t="inlineStr">
        <is>
          <t>Entrer dans Necrothing</t>
        </is>
      </c>
      <c r="J1071" s="14" t="inlineStr">
        <is>
          <t>Entrar en Necrothing</t>
        </is>
      </c>
      <c r="K1071" s="14" t="inlineStr">
        <is>
          <t>Entrar em Necrothing</t>
        </is>
      </c>
      <c r="L1071" s="14" t="inlineStr">
        <is>
          <t>进入 Necrothing</t>
        </is>
      </c>
      <c r="M1071" s="14" t="inlineStr">
        <is>
          <t>進入 Necrothing</t>
        </is>
      </c>
      <c r="N1071" s="14" t="inlineStr">
        <is>
          <t>Necrothingに入る</t>
        </is>
      </c>
      <c r="O1071" s="14" t="inlineStr">
        <is>
          <t>Necrothing 입장</t>
        </is>
      </c>
    </row>
    <row r="1072">
      <c r="A1072" s="7" t="inlineStr">
        <is>
          <t>ctx.detail</t>
        </is>
      </c>
      <c r="B1072" s="7" t="inlineStr">
        <is>
          <t>HUD, casa e notifiche</t>
        </is>
      </c>
      <c r="C1072" s="7" t="inlineStr">
        <is>
          <t>Menù contestuale (sopra l'oggetto toccato)</t>
        </is>
      </c>
      <c r="D1072" s="7" t="inlineStr">
        <is>
          <t>breve: pulsante (nell'interfaccia nuova è solo un'icona, il testo va ai lettori di schermo)</t>
        </is>
      </c>
      <c r="E1072" s="11">
        <f>LEN(F1072)</f>
        <v/>
      </c>
      <c r="F1072" s="14" t="inlineStr">
        <is>
          <t xml:space="preserve">Dettagli</t>
        </is>
      </c>
      <c r="G1072" s="14" t="inlineStr">
        <is>
          <t>Details</t>
        </is>
      </c>
      <c r="H1072" s="14" t="inlineStr">
        <is>
          <t>Details</t>
        </is>
      </c>
      <c r="I1072" s="14" t="inlineStr">
        <is>
          <t>Détails</t>
        </is>
      </c>
      <c r="J1072" s="14" t="inlineStr">
        <is>
          <t>Detalles</t>
        </is>
      </c>
      <c r="K1072" s="14" t="inlineStr">
        <is>
          <t>Detalhes</t>
        </is>
      </c>
      <c r="L1072" s="14" t="inlineStr">
        <is>
          <t>详情</t>
        </is>
      </c>
      <c r="M1072" s="14" t="inlineStr">
        <is>
          <t>詳情</t>
        </is>
      </c>
      <c r="N1072" s="14" t="inlineStr">
        <is>
          <t>詳細</t>
        </is>
      </c>
      <c r="O1072" s="14" t="inlineStr">
        <is>
          <t>상세 정보</t>
        </is>
      </c>
    </row>
    <row r="1073">
      <c r="A1073" s="7" t="inlineStr">
        <is>
          <t>ctx.done</t>
        </is>
      </c>
      <c r="B1073" s="7" t="inlineStr">
        <is>
          <t>HUD, casa e notifiche</t>
        </is>
      </c>
      <c r="C1073" s="7" t="inlineStr">
        <is>
          <t>Menù contestuale (sopra l'oggetto toccato)</t>
        </is>
      </c>
      <c r="D1073" s="7" t="n"/>
      <c r="E1073" s="11">
        <f>LEN(F1073)</f>
        <v/>
      </c>
      <c r="F1073" s="14" t="inlineStr">
        <is>
          <t xml:space="preserve">Fatto</t>
        </is>
      </c>
      <c r="G1073" s="14" t="inlineStr">
        <is>
          <t>Done</t>
        </is>
      </c>
      <c r="H1073" s="14" t="inlineStr">
        <is>
          <t>Fertig</t>
        </is>
      </c>
      <c r="I1073" s="14" t="inlineStr">
        <is>
          <t>Terminé</t>
        </is>
      </c>
      <c r="J1073" s="14" t="inlineStr">
        <is>
          <t>Hecho</t>
        </is>
      </c>
      <c r="K1073" s="14" t="inlineStr">
        <is>
          <t>Feito</t>
        </is>
      </c>
      <c r="L1073" s="14" t="inlineStr">
        <is>
          <t>完成</t>
        </is>
      </c>
      <c r="M1073" s="14" t="inlineStr">
        <is>
          <t>完成</t>
        </is>
      </c>
      <c r="N1073" s="14" t="inlineStr">
        <is>
          <t>完了</t>
        </is>
      </c>
      <c r="O1073" s="14" t="inlineStr">
        <is>
          <t>완료</t>
        </is>
      </c>
    </row>
    <row r="1074">
      <c r="A1074" s="7" t="inlineStr">
        <is>
          <t>ctx.entrust</t>
        </is>
      </c>
      <c r="B1074" s="7" t="inlineStr">
        <is>
          <t>HUD, casa e notifiche</t>
        </is>
      </c>
      <c r="C1074" s="7" t="inlineStr">
        <is>
          <t>Menù contestuale (sopra l'oggetto toccato)</t>
        </is>
      </c>
      <c r="D1074" s="7" t="n"/>
      <c r="E1074" s="11">
        <f>LEN(F1074)</f>
        <v/>
      </c>
      <c r="F1074" s="14" t="inlineStr">
        <is>
          <t xml:space="preserve">Affida all’albero</t>
        </is>
      </c>
      <c r="G1074" s="14" t="inlineStr">
        <is>
          <t>Entrust to the Tree</t>
        </is>
      </c>
      <c r="H1074" s="14" t="inlineStr">
        <is>
          <t>Dem Baum anvertrauen</t>
        </is>
      </c>
      <c r="I1074" s="14" t="inlineStr">
        <is>
          <t>Confier à l’arbre</t>
        </is>
      </c>
      <c r="J1074" s="14" t="inlineStr">
        <is>
          <t>Confiar al árbol</t>
        </is>
      </c>
      <c r="K1074" s="14" t="inlineStr">
        <is>
          <t>Confiar à árvore</t>
        </is>
      </c>
      <c r="L1074" s="14" t="inlineStr">
        <is>
          <t>托付给回忆之树</t>
        </is>
      </c>
      <c r="M1074" s="14" t="inlineStr">
        <is>
          <t>託付給回憶之樹</t>
        </is>
      </c>
      <c r="N1074" s="14" t="inlineStr">
        <is>
          <t>木に託す</t>
        </is>
      </c>
      <c r="O1074" s="14" t="inlineStr">
        <is>
          <t>나무에 맡기기</t>
        </is>
      </c>
    </row>
    <row r="1075">
      <c r="A1075" s="7" t="inlineStr">
        <is>
          <t>ctx.repair</t>
        </is>
      </c>
      <c r="B1075" s="7" t="inlineStr">
        <is>
          <t>HUD, casa e notifiche</t>
        </is>
      </c>
      <c r="C1075" s="7" t="inlineStr">
        <is>
          <t>Menù contestuale (sopra l'oggetto toccato)</t>
        </is>
      </c>
      <c r="D1075" s="7" t="n"/>
      <c r="E1075" s="11">
        <f>LEN(F1075)</f>
        <v/>
      </c>
      <c r="F1075" s="14" t="inlineStr">
        <is>
          <t xml:space="preserve">Ripara</t>
        </is>
      </c>
      <c r="G1075" s="14" t="inlineStr">
        <is>
          <t>Repair</t>
        </is>
      </c>
      <c r="H1075" s="14" t="inlineStr">
        <is>
          <t>Reparieren</t>
        </is>
      </c>
      <c r="I1075" s="14" t="inlineStr">
        <is>
          <t>Réparer</t>
        </is>
      </c>
      <c r="J1075" s="14" t="inlineStr">
        <is>
          <t>Reparar</t>
        </is>
      </c>
      <c r="K1075" s="14" t="inlineStr">
        <is>
          <t>Reparar</t>
        </is>
      </c>
      <c r="L1075" s="14" t="inlineStr">
        <is>
          <t>修复</t>
        </is>
      </c>
      <c r="M1075" s="14" t="inlineStr">
        <is>
          <t>修復</t>
        </is>
      </c>
      <c r="N1075" s="14" t="inlineStr">
        <is>
          <t>修理</t>
        </is>
      </c>
      <c r="O1075" s="14" t="inlineStr">
        <is>
          <t>수리</t>
        </is>
      </c>
    </row>
    <row r="1076">
      <c r="A1076" s="7" t="inlineStr">
        <is>
          <t>ctx.clean</t>
        </is>
      </c>
      <c r="B1076" s="7" t="inlineStr">
        <is>
          <t>HUD, casa e notifiche</t>
        </is>
      </c>
      <c r="C1076" s="7" t="inlineStr">
        <is>
          <t>Menù contestuale (sopra l'oggetto toccato)</t>
        </is>
      </c>
      <c r="D1076" s="7" t="n"/>
      <c r="E1076" s="11">
        <f>LEN(F1076)</f>
        <v/>
      </c>
      <c r="F1076" s="14" t="inlineStr">
        <is>
          <t xml:space="preserve">Pulisci</t>
        </is>
      </c>
      <c r="G1076" s="14" t="inlineStr">
        <is>
          <t>Clean</t>
        </is>
      </c>
      <c r="H1076" s="14" t="inlineStr">
        <is>
          <t>Reinigen</t>
        </is>
      </c>
      <c r="I1076" s="14" t="inlineStr">
        <is>
          <t>Nettoyer</t>
        </is>
      </c>
      <c r="J1076" s="14" t="inlineStr">
        <is>
          <t>Limpiar</t>
        </is>
      </c>
      <c r="K1076" s="14" t="inlineStr">
        <is>
          <t>Limpar</t>
        </is>
      </c>
      <c r="L1076" s="14" t="inlineStr">
        <is>
          <t>清洁</t>
        </is>
      </c>
      <c r="M1076" s="14" t="inlineStr">
        <is>
          <t>清潔</t>
        </is>
      </c>
      <c r="N1076" s="14" t="inlineStr">
        <is>
          <t>掃除する</t>
        </is>
      </c>
      <c r="O1076" s="14" t="inlineStr">
        <is>
          <t>청소</t>
        </is>
      </c>
    </row>
    <row r="1077">
      <c r="A1077" s="7" t="inlineStr">
        <is>
          <t>ctx.flowers</t>
        </is>
      </c>
      <c r="B1077" s="7" t="inlineStr">
        <is>
          <t>HUD, casa e notifiche</t>
        </is>
      </c>
      <c r="C1077" s="7" t="inlineStr">
        <is>
          <t>Menù contestuale (sopra l'oggetto toccato)</t>
        </is>
      </c>
      <c r="D1077" s="7" t="n"/>
      <c r="E1077" s="11">
        <f>LEN(F1077)</f>
        <v/>
      </c>
      <c r="F1077" s="14" t="inlineStr">
        <is>
          <t xml:space="preserve">Porta fiori</t>
        </is>
      </c>
      <c r="G1077" s="14" t="inlineStr">
        <is>
          <t>Bring Flowers</t>
        </is>
      </c>
      <c r="H1077" s="14" t="inlineStr">
        <is>
          <t>Blumen bringen</t>
        </is>
      </c>
      <c r="I1077" s="14" t="inlineStr">
        <is>
          <t>Apporter des fleurs</t>
        </is>
      </c>
      <c r="J1077" s="14" t="inlineStr">
        <is>
          <t>Llevar flores</t>
        </is>
      </c>
      <c r="K1077" s="14" t="inlineStr">
        <is>
          <t>Levar flores</t>
        </is>
      </c>
      <c r="L1077" s="14" t="inlineStr">
        <is>
          <t>献花</t>
        </is>
      </c>
      <c r="M1077" s="14" t="inlineStr">
        <is>
          <t>獻花</t>
        </is>
      </c>
      <c r="N1077" s="14" t="inlineStr">
        <is>
          <t>花を供える</t>
        </is>
      </c>
      <c r="O1077" s="14" t="inlineStr">
        <is>
          <t>꽃 가져오기</t>
        </is>
      </c>
    </row>
    <row r="1078">
      <c r="A1078" s="7" t="inlineStr">
        <is>
          <t>ctx.flowersRenew</t>
        </is>
      </c>
      <c r="B1078" s="7" t="inlineStr">
        <is>
          <t>HUD, casa e notifiche</t>
        </is>
      </c>
      <c r="C1078" s="7" t="inlineStr">
        <is>
          <t>Menù contestuale (sopra l'oggetto toccato)</t>
        </is>
      </c>
      <c r="D1078" s="7" t="n"/>
      <c r="E1078" s="11">
        <f>LEN(F1078)</f>
        <v/>
      </c>
      <c r="F1078" s="14" t="inlineStr">
        <is>
          <t xml:space="preserve">Rinnova fiori</t>
        </is>
      </c>
      <c r="G1078" s="14" t="inlineStr">
        <is>
          <t>Refresh Flowers</t>
        </is>
      </c>
      <c r="H1078" s="14" t="inlineStr">
        <is>
          <t>Blumen erneuern</t>
        </is>
      </c>
      <c r="I1078" s="14" t="inlineStr">
        <is>
          <t>Renouveler les fleurs</t>
        </is>
      </c>
      <c r="J1078" s="14" t="inlineStr">
        <is>
          <t>Renovar flores</t>
        </is>
      </c>
      <c r="K1078" s="14" t="inlineStr">
        <is>
          <t>Renovar flores</t>
        </is>
      </c>
      <c r="L1078" s="14" t="inlineStr">
        <is>
          <t>更换鲜花</t>
        </is>
      </c>
      <c r="M1078" s="14" t="inlineStr">
        <is>
          <t>更換鮮花</t>
        </is>
      </c>
      <c r="N1078" s="14" t="inlineStr">
        <is>
          <t>花を新しくする</t>
        </is>
      </c>
      <c r="O1078" s="14" t="inlineStr">
        <is>
          <t>꽃 교체</t>
        </is>
      </c>
    </row>
    <row r="1079">
      <c r="A1079" s="7" t="inlineStr">
        <is>
          <t>ctx.rotate</t>
        </is>
      </c>
      <c r="B1079" s="7" t="inlineStr">
        <is>
          <t>HUD, casa e notifiche</t>
        </is>
      </c>
      <c r="C1079" s="7" t="inlineStr">
        <is>
          <t>Menù contestuale (sopra l'oggetto toccato)</t>
        </is>
      </c>
      <c r="D1079" s="7" t="n"/>
      <c r="E1079" s="11">
        <f>LEN(F1079)</f>
        <v/>
      </c>
      <c r="F1079" s="14" t="inlineStr">
        <is>
          <t xml:space="preserve">Ruota</t>
        </is>
      </c>
      <c r="G1079" s="14" t="inlineStr">
        <is>
          <t>Rotate</t>
        </is>
      </c>
      <c r="H1079" s="14" t="inlineStr">
        <is>
          <t>Drehen</t>
        </is>
      </c>
      <c r="I1079" s="14" t="inlineStr">
        <is>
          <t>Tourner</t>
        </is>
      </c>
      <c r="J1079" s="14" t="inlineStr">
        <is>
          <t>Girar</t>
        </is>
      </c>
      <c r="K1079" s="14" t="inlineStr">
        <is>
          <t>Rodar</t>
        </is>
      </c>
      <c r="L1079" s="14" t="inlineStr">
        <is>
          <t>旋转</t>
        </is>
      </c>
      <c r="M1079" s="14" t="inlineStr">
        <is>
          <t>旋轉</t>
        </is>
      </c>
      <c r="N1079" s="14" t="inlineStr">
        <is>
          <t>回転</t>
        </is>
      </c>
      <c r="O1079" s="14" t="inlineStr">
        <is>
          <t>회전</t>
        </is>
      </c>
    </row>
    <row r="1080">
      <c r="A1080" s="7" t="inlineStr">
        <is>
          <t>ctx.store</t>
        </is>
      </c>
      <c r="B1080" s="7" t="inlineStr">
        <is>
          <t>HUD, casa e notifiche</t>
        </is>
      </c>
      <c r="C1080" s="7" t="inlineStr">
        <is>
          <t>Menù contestuale (sopra l'oggetto toccato)</t>
        </is>
      </c>
      <c r="D1080" s="7" t="inlineStr">
        <is>
          <t>rimette l'oggetto nell'inventario</t>
        </is>
      </c>
      <c r="E1080" s="11">
        <f>LEN(F1080)</f>
        <v/>
      </c>
      <c r="F1080" s="14" t="inlineStr">
        <is>
          <t xml:space="preserve">Riponi</t>
        </is>
      </c>
      <c r="G1080" s="14" t="inlineStr">
        <is>
          <t>Store</t>
        </is>
      </c>
      <c r="H1080" s="14" t="inlineStr">
        <is>
          <t>Einlagern</t>
        </is>
      </c>
      <c r="I1080" s="14" t="inlineStr">
        <is>
          <t>Ranger</t>
        </is>
      </c>
      <c r="J1080" s="14" t="inlineStr">
        <is>
          <t>Guardar</t>
        </is>
      </c>
      <c r="K1080" s="14" t="inlineStr">
        <is>
          <t>Guardar</t>
        </is>
      </c>
      <c r="L1080" s="14" t="inlineStr">
        <is>
          <t>收起</t>
        </is>
      </c>
      <c r="M1080" s="14" t="inlineStr">
        <is>
          <t>收起</t>
        </is>
      </c>
      <c r="N1080" s="14" t="inlineStr">
        <is>
          <t>収納</t>
        </is>
      </c>
      <c r="O1080" s="14" t="inlineStr">
        <is>
          <t>보관</t>
        </is>
      </c>
    </row>
    <row r="1081">
      <c r="A1081" s="7" t="inlineStr">
        <is>
          <t>ctx.shop</t>
        </is>
      </c>
      <c r="B1081" s="7" t="inlineStr">
        <is>
          <t>HUD, casa e notifiche</t>
        </is>
      </c>
      <c r="C1081" s="7" t="inlineStr">
        <is>
          <t>Menù contestuale (sopra l'oggetto toccato)</t>
        </is>
      </c>
      <c r="D1081" s="7" t="n"/>
      <c r="E1081" s="11">
        <f>LEN(F1081)</f>
        <v/>
      </c>
      <c r="F1081" s="14" t="inlineStr">
        <is>
          <t xml:space="preserve">Entra in bottega</t>
        </is>
      </c>
      <c r="G1081" s="14" t="inlineStr">
        <is>
          <t>Visit Shop</t>
        </is>
      </c>
      <c r="H1081" s="14" t="inlineStr">
        <is>
          <t>Zum Laden</t>
        </is>
      </c>
      <c r="I1081" s="14" t="inlineStr">
        <is>
          <t>Entrer dans la boutique</t>
        </is>
      </c>
      <c r="J1081" s="14" t="inlineStr">
        <is>
          <t>Entrar en la tienda</t>
        </is>
      </c>
      <c r="K1081" s="14" t="inlineStr">
        <is>
          <t>Entrar na loja</t>
        </is>
      </c>
      <c r="L1081" s="14" t="inlineStr">
        <is>
          <t>进入商店</t>
        </is>
      </c>
      <c r="M1081" s="14" t="inlineStr">
        <is>
          <t>進入商店</t>
        </is>
      </c>
      <c r="N1081" s="14" t="inlineStr">
        <is>
          <t>ショップに入る</t>
        </is>
      </c>
      <c r="O1081" s="14" t="inlineStr">
        <is>
          <t>상점 입장</t>
        </is>
      </c>
    </row>
    <row r="1082">
      <c r="A1082" s="7" t="inlineStr">
        <is>
          <t>ctx.registry</t>
        </is>
      </c>
      <c r="B1082" s="7" t="inlineStr">
        <is>
          <t>HUD, casa e notifiche</t>
        </is>
      </c>
      <c r="C1082" s="7" t="inlineStr">
        <is>
          <t>Menù contestuale (sopra l'oggetto toccato)</t>
        </is>
      </c>
      <c r="D1082" s="7" t="n"/>
      <c r="E1082" s="11">
        <f>LEN(F1082)</f>
        <v/>
      </c>
      <c r="F1082" s="14" t="inlineStr">
        <is>
          <t xml:space="preserve">Registro delle sepolture</t>
        </is>
      </c>
      <c r="G1082" s="14" t="inlineStr">
        <is>
          <t>Burial Register</t>
        </is>
      </c>
      <c r="H1082" s="14" t="inlineStr">
        <is>
          <t>Bestattungsregister</t>
        </is>
      </c>
      <c r="I1082" s="14" t="inlineStr">
        <is>
          <t>Registre des inhumations</t>
        </is>
      </c>
      <c r="J1082" s="14" t="inlineStr">
        <is>
          <t>Registro de entierros</t>
        </is>
      </c>
      <c r="K1082" s="14" t="inlineStr">
        <is>
          <t>Registo de sepulturas</t>
        </is>
      </c>
      <c r="L1082" s="14" t="inlineStr">
        <is>
          <t>埋葬登记簿</t>
        </is>
      </c>
      <c r="M1082" s="14" t="inlineStr">
        <is>
          <t>埋葬登記簿</t>
        </is>
      </c>
      <c r="N1082" s="14" t="inlineStr">
        <is>
          <t>埋葬記録</t>
        </is>
      </c>
      <c r="O1082" s="14" t="inlineStr">
        <is>
          <t>매장 기록부</t>
        </is>
      </c>
    </row>
    <row r="1083">
      <c r="A1083" s="7" t="inlineStr">
        <is>
          <t>ctx.house</t>
        </is>
      </c>
      <c r="B1083" s="7" t="inlineStr">
        <is>
          <t>HUD, casa e notifiche</t>
        </is>
      </c>
      <c r="C1083" s="7" t="inlineStr">
        <is>
          <t>Menù contestuale (sopra l'oggetto toccato)</t>
        </is>
      </c>
      <c r="D1083" s="7" t="n"/>
      <c r="E1083" s="11">
        <f>LEN(F1083)</f>
        <v/>
      </c>
      <c r="F1083" s="14" t="inlineStr">
        <is>
          <t xml:space="preserve">Personalizza la casa</t>
        </is>
      </c>
      <c r="G1083" s="14" t="inlineStr">
        <is>
          <t>Customize House</t>
        </is>
      </c>
      <c r="H1083" s="14" t="inlineStr">
        <is>
          <t>Haus gestalten</t>
        </is>
      </c>
      <c r="I1083" s="14" t="inlineStr">
        <is>
          <t>Personnaliser la maison</t>
        </is>
      </c>
      <c r="J1083" s="14" t="inlineStr">
        <is>
          <t>Personalizar la casa</t>
        </is>
      </c>
      <c r="K1083" s="14" t="inlineStr">
        <is>
          <t>Personalizar a casa</t>
        </is>
      </c>
      <c r="L1083" s="14" t="inlineStr">
        <is>
          <t>装饰房屋</t>
        </is>
      </c>
      <c r="M1083" s="14" t="inlineStr">
        <is>
          <t>裝飾房屋</t>
        </is>
      </c>
      <c r="N1083" s="14" t="inlineStr">
        <is>
          <t>家をカスタマイズ</t>
        </is>
      </c>
      <c r="O1083" s="14" t="inlineStr">
        <is>
          <t>집 꾸미기</t>
        </is>
      </c>
    </row>
    <row r="1084">
      <c r="A1084" s="7" t="inlineStr">
        <is>
          <t>ctx.memories</t>
        </is>
      </c>
      <c r="B1084" s="7" t="inlineStr">
        <is>
          <t>HUD, casa e notifiche</t>
        </is>
      </c>
      <c r="C1084" s="7" t="inlineStr">
        <is>
          <t>Menù contestuale (sopra l'oggetto toccato)</t>
        </is>
      </c>
      <c r="D1084" s="7" t="inlineStr">
        <is>
          <t>l'Albero dei ricordi: apre l'elenco dei ricordi</t>
        </is>
      </c>
      <c r="E1084" s="11">
        <f>LEN(F1084)</f>
        <v/>
      </c>
      <c r="F1084" s="14" t="inlineStr">
        <is>
          <t xml:space="preserve">Ricordi</t>
        </is>
      </c>
      <c r="G1084" s="14" t="inlineStr">
        <is>
          <t>Memories</t>
        </is>
      </c>
      <c r="H1084" s="14" t="inlineStr">
        <is>
          <t>Erinnerungen</t>
        </is>
      </c>
      <c r="I1084" s="14" t="inlineStr">
        <is>
          <t>Souvenirs</t>
        </is>
      </c>
      <c r="J1084" s="14" t="inlineStr">
        <is>
          <t>Recuerdos</t>
        </is>
      </c>
      <c r="K1084" s="14" t="inlineStr">
        <is>
          <t>Memórias</t>
        </is>
      </c>
      <c r="L1084" s="14" t="inlineStr">
        <is>
          <t>回忆</t>
        </is>
      </c>
      <c r="M1084" s="14" t="inlineStr">
        <is>
          <t>回憶</t>
        </is>
      </c>
      <c r="N1084" s="14" t="inlineStr">
        <is>
          <t>思い出</t>
        </is>
      </c>
      <c r="O1084" s="14" t="inlineStr">
        <is>
          <t>추억</t>
        </is>
      </c>
    </row>
    <row r="1085">
      <c r="A1085" s="7" t="inlineStr">
        <is>
          <t>ctx.bell.ring</t>
        </is>
      </c>
      <c r="B1085" s="7" t="inlineStr">
        <is>
          <t>HUD, casa e notifiche</t>
        </is>
      </c>
      <c r="C1085" s="7" t="inlineStr">
        <is>
          <t>Menù contestuale (sopra l'oggetto toccato)</t>
        </is>
      </c>
      <c r="D1085" s="7" t="n"/>
      <c r="E1085" s="11">
        <f>LEN(F1085)</f>
        <v/>
      </c>
      <c r="F1085" s="14" t="inlineStr">
        <is>
          <t xml:space="preserve">Suona la campana</t>
        </is>
      </c>
      <c r="G1085" s="14" t="inlineStr">
        <is>
          <t>Ring the Bell</t>
        </is>
      </c>
      <c r="H1085" s="14" t="inlineStr">
        <is>
          <t>Glocke läuten</t>
        </is>
      </c>
      <c r="I1085" s="14" t="inlineStr">
        <is>
          <t>Sonner la cloche</t>
        </is>
      </c>
      <c r="J1085" s="14" t="inlineStr">
        <is>
          <t>Tocar la campana</t>
        </is>
      </c>
      <c r="K1085" s="14" t="inlineStr">
        <is>
          <t>Tocar o sino</t>
        </is>
      </c>
      <c r="L1085" s="14" t="inlineStr">
        <is>
          <t>敲钟</t>
        </is>
      </c>
      <c r="M1085" s="14" t="inlineStr">
        <is>
          <t>敲鐘</t>
        </is>
      </c>
      <c r="N1085" s="14" t="inlineStr">
        <is>
          <t>鐘を鳴らす</t>
        </is>
      </c>
      <c r="O1085" s="14" t="inlineStr">
        <is>
          <t>종 울리기</t>
        </is>
      </c>
    </row>
    <row r="1086">
      <c r="A1086" s="7" t="inlineStr">
        <is>
          <t>ctx.light.off</t>
        </is>
      </c>
      <c r="B1086" s="7" t="inlineStr">
        <is>
          <t>HUD, casa e notifiche</t>
        </is>
      </c>
      <c r="C1086" s="7" t="inlineStr">
        <is>
          <t>Menù contestuale (sopra l'oggetto toccato)</t>
        </is>
      </c>
      <c r="D1086" s="7" t="n"/>
      <c r="E1086" s="11">
        <f>LEN(F1086)</f>
        <v/>
      </c>
      <c r="F1086" s="14" t="inlineStr">
        <is>
          <t xml:space="preserve">Spegni</t>
        </is>
      </c>
      <c r="G1086" s="14" t="inlineStr">
        <is>
          <t>Turn Off</t>
        </is>
      </c>
      <c r="H1086" s="14" t="inlineStr">
        <is>
          <t>Ausschalten</t>
        </is>
      </c>
      <c r="I1086" s="14" t="inlineStr">
        <is>
          <t>Éteindre</t>
        </is>
      </c>
      <c r="J1086" s="14" t="inlineStr">
        <is>
          <t>Apagar</t>
        </is>
      </c>
      <c r="K1086" s="14" t="inlineStr">
        <is>
          <t>Desligar</t>
        </is>
      </c>
      <c r="L1086" s="14" t="inlineStr">
        <is>
          <t>关闭</t>
        </is>
      </c>
      <c r="M1086" s="14" t="inlineStr">
        <is>
          <t>關閉</t>
        </is>
      </c>
      <c r="N1086" s="14" t="inlineStr">
        <is>
          <t>消す</t>
        </is>
      </c>
      <c r="O1086" s="14" t="inlineStr">
        <is>
          <t>끄기</t>
        </is>
      </c>
    </row>
    <row r="1087">
      <c r="A1087" s="7" t="inlineStr">
        <is>
          <t>ctx.light.on</t>
        </is>
      </c>
      <c r="B1087" s="7" t="inlineStr">
        <is>
          <t>HUD, casa e notifiche</t>
        </is>
      </c>
      <c r="C1087" s="7" t="inlineStr">
        <is>
          <t>Menù contestuale (sopra l'oggetto toccato)</t>
        </is>
      </c>
      <c r="D1087" s="7" t="n"/>
      <c r="E1087" s="11">
        <f>LEN(F1087)</f>
        <v/>
      </c>
      <c r="F1087" s="14" t="inlineStr">
        <is>
          <t xml:space="preserve">Accendi</t>
        </is>
      </c>
      <c r="G1087" s="14" t="inlineStr">
        <is>
          <t>Turn On</t>
        </is>
      </c>
      <c r="H1087" s="14" t="inlineStr">
        <is>
          <t>Einschalten</t>
        </is>
      </c>
      <c r="I1087" s="14" t="inlineStr">
        <is>
          <t>Allumer</t>
        </is>
      </c>
      <c r="J1087" s="14" t="inlineStr">
        <is>
          <t>Encender</t>
        </is>
      </c>
      <c r="K1087" s="14" t="inlineStr">
        <is>
          <t>Ligar</t>
        </is>
      </c>
      <c r="L1087" s="14" t="inlineStr">
        <is>
          <t>点亮</t>
        </is>
      </c>
      <c r="M1087" s="14" t="inlineStr">
        <is>
          <t>點亮</t>
        </is>
      </c>
      <c r="N1087" s="14" t="inlineStr">
        <is>
          <t>つける</t>
        </is>
      </c>
      <c r="O1087" s="14" t="inlineStr">
        <is>
          <t>켜기</t>
        </is>
      </c>
    </row>
    <row r="1088">
      <c r="A1088" s="7" t="inlineStr">
        <is>
          <t>ctx.costAria</t>
        </is>
      </c>
      <c r="B1088" s="7" t="inlineStr">
        <is>
          <t>HUD, casa e notifiche</t>
        </is>
      </c>
      <c r="C1088" s="7" t="inlineStr">
        <is>
          <t>Menù contestuale (sopra l'oggetto toccato)</t>
        </is>
      </c>
      <c r="D1088" s="7" t="inlineStr">
        <is>
          <t>per i lettori di schermo: azione con un costo</t>
        </is>
      </c>
      <c r="E1088" s="11">
        <f>LEN(F1088)</f>
        <v/>
      </c>
      <c r="F1088" s="14" t="inlineStr">
        <is>
          <t xml:space="preserve">{label} ({cost} fuochi fatui)</t>
        </is>
      </c>
      <c r="G1088" s="14" t="inlineStr">
        <is>
          <t>{label} ({cost} wisps)</t>
        </is>
      </c>
      <c r="H1088" s="14" t="inlineStr">
        <is>
          <t>{label} ({cost} Irrlichter)</t>
        </is>
      </c>
      <c r="I1088" s="14" t="inlineStr">
        <is>
          <t>{label} ({cost} feux follets)</t>
        </is>
      </c>
      <c r="J1088" s="14" t="inlineStr">
        <is>
          <t>{label} ({cost} fuegos fatuos)</t>
        </is>
      </c>
      <c r="K1088" s="14" t="inlineStr">
        <is>
          <t>{label} ({cost} fogos-fátuos)</t>
        </is>
      </c>
      <c r="L1088" s="14" t="inlineStr">
        <is>
          <t>{label}（{cost} 鬼火）</t>
        </is>
      </c>
      <c r="M1088" s="14" t="inlineStr">
        <is>
          <t>{label}（{cost} 鬼火）</t>
        </is>
      </c>
      <c r="N1088" s="14" t="inlineStr">
        <is>
          <t>{label}（鬼火{cost}個）</t>
        </is>
      </c>
      <c r="O1088" s="14" t="inlineStr">
        <is>
          <t>{label} (도깨비불 {cost}개)</t>
        </is>
      </c>
    </row>
    <row r="1089">
      <c r="A1089" s="7" t="inlineStr">
        <is>
          <t>ctx.grave.sub</t>
        </is>
      </c>
      <c r="B1089" s="7" t="inlineStr">
        <is>
          <t>HUD, casa e notifiche</t>
        </is>
      </c>
      <c r="C1089" s="7" t="inlineStr">
        <is>
          <t>Menù contestuale (sopra l'oggetto toccato)</t>
        </is>
      </c>
      <c r="D1089" s="7" t="inlineStr">
        <is>
          <t>sotto il nome della tomba: tipo di lapide e stato</t>
        </is>
      </c>
      <c r="E1089" s="11">
        <f>LEN(F1089)</f>
        <v/>
      </c>
      <c r="F1089" s="14" t="inlineStr">
        <is>
          <t xml:space="preserve">{type} · {state}</t>
        </is>
      </c>
      <c r="G1089" s="14" t="inlineStr">
        <is>
          <t>{type} · {state}</t>
        </is>
      </c>
      <c r="H1089" s="14" t="inlineStr">
        <is>
          <t>{type} · {state}</t>
        </is>
      </c>
      <c r="I1089" s="14" t="inlineStr">
        <is>
          <t>{type} · {state}</t>
        </is>
      </c>
      <c r="J1089" s="14" t="inlineStr">
        <is>
          <t>{type} · {state}</t>
        </is>
      </c>
      <c r="K1089" s="14" t="inlineStr">
        <is>
          <t>{type} · {state}</t>
        </is>
      </c>
      <c r="L1089" s="14" t="inlineStr">
        <is>
          <t>{type} · {state}</t>
        </is>
      </c>
      <c r="M1089" s="14" t="inlineStr">
        <is>
          <t>{type} · {state}</t>
        </is>
      </c>
      <c r="N1089" s="14" t="inlineStr">
        <is>
          <t>{type} · {state}</t>
        </is>
      </c>
      <c r="O1089" s="14" t="inlineStr">
        <is>
          <t>{type} · {state}</t>
        </is>
      </c>
    </row>
    <row r="1090">
      <c r="A1090" s="7" t="inlineStr">
        <is>
          <t>ctx.state.broken</t>
        </is>
      </c>
      <c r="B1090" s="7" t="inlineStr">
        <is>
          <t>HUD, casa e notifiche</t>
        </is>
      </c>
      <c r="C1090" s="7" t="inlineStr">
        <is>
          <t>Menù contestuale (sopra l'oggetto toccato)</t>
        </is>
      </c>
      <c r="D1090" s="7" t="inlineStr">
        <is>
          <t>stato di un oggetto, sotto il suo nome</t>
        </is>
      </c>
      <c r="E1090" s="11">
        <f>LEN(F1090)</f>
        <v/>
      </c>
      <c r="F1090" s="14" t="inlineStr">
        <is>
          <t xml:space="preserve">Rotto</t>
        </is>
      </c>
      <c r="G1090" s="14" t="inlineStr">
        <is>
          <t>Broken</t>
        </is>
      </c>
      <c r="H1090" s="14" t="inlineStr">
        <is>
          <t>Kaputt</t>
        </is>
      </c>
      <c r="I1090" s="14" t="inlineStr">
        <is>
          <t>Cassé</t>
        </is>
      </c>
      <c r="J1090" s="14" t="inlineStr">
        <is>
          <t>Roto</t>
        </is>
      </c>
      <c r="K1090" s="14" t="inlineStr">
        <is>
          <t>Partido</t>
        </is>
      </c>
      <c r="L1090" s="14" t="inlineStr">
        <is>
          <t>损坏</t>
        </is>
      </c>
      <c r="M1090" s="14" t="inlineStr">
        <is>
          <t>損壞</t>
        </is>
      </c>
      <c r="N1090" s="14" t="inlineStr">
        <is>
          <t>壊れている</t>
        </is>
      </c>
      <c r="O1090" s="14" t="inlineStr">
        <is>
          <t>고장남</t>
        </is>
      </c>
    </row>
    <row r="1091">
      <c r="A1091" s="7" t="inlineStr">
        <is>
          <t>ctx.state.dirty</t>
        </is>
      </c>
      <c r="B1091" s="7" t="inlineStr">
        <is>
          <t>HUD, casa e notifiche</t>
        </is>
      </c>
      <c r="C1091" s="7" t="inlineStr">
        <is>
          <t>Menù contestuale (sopra l'oggetto toccato)</t>
        </is>
      </c>
      <c r="D1091" s="7" t="n"/>
      <c r="E1091" s="11">
        <f>LEN(F1091)</f>
        <v/>
      </c>
      <c r="F1091" s="14" t="inlineStr">
        <is>
          <t xml:space="preserve">Sporco</t>
        </is>
      </c>
      <c r="G1091" s="14" t="inlineStr">
        <is>
          <t>Dirty</t>
        </is>
      </c>
      <c r="H1091" s="14" t="inlineStr">
        <is>
          <t>Schmutzig</t>
        </is>
      </c>
      <c r="I1091" s="14" t="inlineStr">
        <is>
          <t>Sale</t>
        </is>
      </c>
      <c r="J1091" s="14" t="inlineStr">
        <is>
          <t>Sucio</t>
        </is>
      </c>
      <c r="K1091" s="14" t="inlineStr">
        <is>
          <t>Sujo</t>
        </is>
      </c>
      <c r="L1091" s="14" t="inlineStr">
        <is>
          <t>脏</t>
        </is>
      </c>
      <c r="M1091" s="14" t="inlineStr">
        <is>
          <t>髒</t>
        </is>
      </c>
      <c r="N1091" s="14" t="inlineStr">
        <is>
          <t>汚い</t>
        </is>
      </c>
      <c r="O1091" s="14" t="inlineStr">
        <is>
          <t>더러움</t>
        </is>
      </c>
    </row>
    <row r="1092">
      <c r="A1092" s="7" t="inlineStr">
        <is>
          <t>ctx.state.lit</t>
        </is>
      </c>
      <c r="B1092" s="7" t="inlineStr">
        <is>
          <t>HUD, casa e notifiche</t>
        </is>
      </c>
      <c r="C1092" s="7" t="inlineStr">
        <is>
          <t>Menù contestuale (sopra l'oggetto toccato)</t>
        </is>
      </c>
      <c r="D1092" s="7" t="n"/>
      <c r="E1092" s="11">
        <f>LEN(F1092)</f>
        <v/>
      </c>
      <c r="F1092" s="14" t="inlineStr">
        <is>
          <t xml:space="preserve">Acceso</t>
        </is>
      </c>
      <c r="G1092" s="14" t="inlineStr">
        <is>
          <t>On</t>
        </is>
      </c>
      <c r="H1092" s="14" t="inlineStr">
        <is>
          <t>An</t>
        </is>
      </c>
      <c r="I1092" s="14" t="inlineStr">
        <is>
          <t>Allumé</t>
        </is>
      </c>
      <c r="J1092" s="14" t="inlineStr">
        <is>
          <t>Encendido</t>
        </is>
      </c>
      <c r="K1092" s="14" t="inlineStr">
        <is>
          <t>Ligado</t>
        </is>
      </c>
      <c r="L1092" s="14" t="inlineStr">
        <is>
          <t>开启</t>
        </is>
      </c>
      <c r="M1092" s="14" t="inlineStr">
        <is>
          <t>開啟</t>
        </is>
      </c>
      <c r="N1092" s="14" t="inlineStr">
        <is>
          <t>オン</t>
        </is>
      </c>
      <c r="O1092" s="14" t="inlineStr">
        <is>
          <t>켜짐</t>
        </is>
      </c>
    </row>
    <row r="1093">
      <c r="A1093" s="7" t="inlineStr">
        <is>
          <t>ctx.state.off</t>
        </is>
      </c>
      <c r="B1093" s="7" t="inlineStr">
        <is>
          <t>HUD, casa e notifiche</t>
        </is>
      </c>
      <c r="C1093" s="7" t="inlineStr">
        <is>
          <t>Menù contestuale (sopra l'oggetto toccato)</t>
        </is>
      </c>
      <c r="D1093" s="7" t="n"/>
      <c r="E1093" s="11">
        <f>LEN(F1093)</f>
        <v/>
      </c>
      <c r="F1093" s="14" t="inlineStr">
        <is>
          <t xml:space="preserve">Spento</t>
        </is>
      </c>
      <c r="G1093" s="14" t="inlineStr">
        <is>
          <t>Off</t>
        </is>
      </c>
      <c r="H1093" s="14" t="inlineStr">
        <is>
          <t>Aus</t>
        </is>
      </c>
      <c r="I1093" s="14" t="inlineStr">
        <is>
          <t>Éteint</t>
        </is>
      </c>
      <c r="J1093" s="14" t="inlineStr">
        <is>
          <t>Apagado</t>
        </is>
      </c>
      <c r="K1093" s="14" t="inlineStr">
        <is>
          <t>Desligado</t>
        </is>
      </c>
      <c r="L1093" s="14" t="inlineStr">
        <is>
          <t>关闭</t>
        </is>
      </c>
      <c r="M1093" s="14" t="inlineStr">
        <is>
          <t>關閉</t>
        </is>
      </c>
      <c r="N1093" s="14" t="inlineStr">
        <is>
          <t>オフ</t>
        </is>
      </c>
      <c r="O1093" s="14" t="inlineStr">
        <is>
          <t>꺼짐</t>
        </is>
      </c>
    </row>
    <row r="1094">
      <c r="A1094" s="7" t="inlineStr">
        <is>
          <t>ctx.state.presence</t>
        </is>
      </c>
      <c r="B1094" s="7" t="inlineStr">
        <is>
          <t>HUD, casa e notifiche</t>
        </is>
      </c>
      <c r="C1094" s="7" t="inlineStr">
        <is>
          <t>Menù contestuale (sopra l'oggetto toccato)</t>
        </is>
      </c>
      <c r="D1094" s="7" t="inlineStr">
        <is>
          <t>stato di una presenza (personaggio comprato in Bottega)</t>
        </is>
      </c>
      <c r="E1094" s="11">
        <f>LEN(F1094)</f>
        <v/>
      </c>
      <c r="F1094" s="14" t="inlineStr">
        <is>
          <t xml:space="preserve">Presenza</t>
        </is>
      </c>
      <c r="G1094" s="14" t="inlineStr">
        <is>
          <t>Visitor</t>
        </is>
      </c>
      <c r="H1094" s="14" t="inlineStr">
        <is>
          <t>Präsenz</t>
        </is>
      </c>
      <c r="I1094" s="14" t="inlineStr">
        <is>
          <t>Présence</t>
        </is>
      </c>
      <c r="J1094" s="14" t="inlineStr">
        <is>
          <t>Presencia</t>
        </is>
      </c>
      <c r="K1094" s="14" t="inlineStr">
        <is>
          <t>Presença</t>
        </is>
      </c>
      <c r="L1094" s="14" t="inlineStr">
        <is>
          <t>访客</t>
        </is>
      </c>
      <c r="M1094" s="14" t="inlineStr">
        <is>
          <t>訪客</t>
        </is>
      </c>
      <c r="N1094" s="14" t="inlineStr">
        <is>
          <t>訪問者</t>
        </is>
      </c>
      <c r="O1094" s="14" t="inlineStr">
        <is>
          <t>방문객</t>
        </is>
      </c>
    </row>
    <row r="1095">
      <c r="A1095" s="7" t="inlineStr">
        <is>
          <t>ctx.state.ok</t>
        </is>
      </c>
      <c r="B1095" s="7" t="inlineStr">
        <is>
          <t>HUD, casa e notifiche</t>
        </is>
      </c>
      <c r="C1095" s="7" t="inlineStr">
        <is>
          <t>Menù contestuale (sopra l'oggetto toccato)</t>
        </is>
      </c>
      <c r="D1095" s="7" t="n"/>
      <c r="E1095" s="11">
        <f>LEN(F1095)</f>
        <v/>
      </c>
      <c r="F1095" s="14" t="inlineStr">
        <is>
          <t xml:space="preserve">In ordine</t>
        </is>
      </c>
      <c r="G1095" s="14" t="inlineStr">
        <is>
          <t>Tidy</t>
        </is>
      </c>
      <c r="H1095" s="14" t="inlineStr">
        <is>
          <t>Ordentlich</t>
        </is>
      </c>
      <c r="I1095" s="14" t="inlineStr">
        <is>
          <t>En ordre</t>
        </is>
      </c>
      <c r="J1095" s="14" t="inlineStr">
        <is>
          <t>En orden</t>
        </is>
      </c>
      <c r="K1095" s="14" t="inlineStr">
        <is>
          <t>Arrumado</t>
        </is>
      </c>
      <c r="L1095" s="14" t="inlineStr">
        <is>
          <t>整洁</t>
        </is>
      </c>
      <c r="M1095" s="14" t="inlineStr">
        <is>
          <t>整潔</t>
        </is>
      </c>
      <c r="N1095" s="14" t="inlineStr">
        <is>
          <t>きれい</t>
        </is>
      </c>
      <c r="O1095" s="14" t="inlineStr">
        <is>
          <t>깨끗함</t>
        </is>
      </c>
    </row>
    <row r="1096">
      <c r="A1096" s="7" t="inlineStr">
        <is>
          <t>ctx.registry.sub</t>
        </is>
      </c>
      <c r="B1096" s="7" t="inlineStr">
        <is>
          <t>HUD, casa e notifiche</t>
        </is>
      </c>
      <c r="C1096" s="7" t="inlineStr">
        <is>
          <t>Menù contestuale (sopra l'oggetto toccato)</t>
        </is>
      </c>
      <c r="D1096" s="7" t="inlineStr">
        <is>
          <t>sotto «Casa del Custode»</t>
        </is>
      </c>
      <c r="E1096" s="11">
        <f>LEN(F1096)</f>
        <v/>
      </c>
      <c r="F1096" s="14" t="inlineStr">
        <is>
          <t xml:space="preserve">{n} nel registro</t>
        </is>
      </c>
      <c r="G1096" s="14" t="inlineStr">
        <is>
          <t>{n} in the register</t>
        </is>
      </c>
      <c r="H1096" s="14" t="inlineStr">
        <is>
          <t>{n} im Register</t>
        </is>
      </c>
      <c r="I1096" s="14" t="inlineStr">
        <is>
          <t>{n} dans le registre</t>
        </is>
      </c>
      <c r="J1096" s="14" t="inlineStr">
        <is>
          <t>{n} en el registro</t>
        </is>
      </c>
      <c r="K1096" s="14" t="inlineStr">
        <is>
          <t>{n} no registo</t>
        </is>
      </c>
      <c r="L1096" s="14" t="inlineStr">
        <is>
          <t>登记簿中 {n} 项</t>
        </is>
      </c>
      <c r="M1096" s="14" t="inlineStr">
        <is>
          <t>登記簿中 {n} 項</t>
        </is>
      </c>
      <c r="N1096" s="14" t="inlineStr">
        <is>
          <t>記録簿に{n}件</t>
        </is>
      </c>
      <c r="O1096" s="14" t="inlineStr">
        <is>
          <t>기록부에 {n}개</t>
        </is>
      </c>
    </row>
    <row r="1097">
      <c r="A1097" s="7" t="inlineStr">
        <is>
          <t>ctx.tree.sub#one</t>
        </is>
      </c>
      <c r="B1097" s="7" t="inlineStr">
        <is>
          <t>HUD, casa e notifiche</t>
        </is>
      </c>
      <c r="C1097" s="7" t="inlineStr">
        <is>
          <t>Menù contestuale (sopra l'oggetto toccato)</t>
        </is>
      </c>
      <c r="D1097" s="7" t="inlineStr">
        <is>
          <t>sotto «Albero dei ricordi»</t>
        </is>
      </c>
      <c r="E1097" s="11">
        <f>LEN(F1097)</f>
        <v/>
      </c>
      <c r="F1097" s="14" t="inlineStr">
        <is>
          <t xml:space="preserve">{n} ricordo</t>
        </is>
      </c>
      <c r="G1097" s="14" t="inlineStr">
        <is>
          <t>{n} memory</t>
        </is>
      </c>
      <c r="H1097" s="14" t="inlineStr">
        <is>
          <t>{n} Erinnerung</t>
        </is>
      </c>
      <c r="I1097" s="14" t="inlineStr">
        <is>
          <t>{n} souvenir</t>
        </is>
      </c>
      <c r="J1097" s="14" t="inlineStr">
        <is>
          <t>{n} recuerdo</t>
        </is>
      </c>
      <c r="K1097" s="14" t="inlineStr">
        <is>
          <t>{n} memória</t>
        </is>
      </c>
      <c r="L1097" s="14" t="inlineStr">
        <is>
          <t>{n} 份回忆</t>
        </is>
      </c>
      <c r="M1097" s="14" t="inlineStr">
        <is>
          <t>{n} 份回憶</t>
        </is>
      </c>
      <c r="N1097" s="14" t="inlineStr">
        <is>
          <t>思い出{n}件</t>
        </is>
      </c>
      <c r="O1097" s="14" t="inlineStr">
        <is>
          <t>추억 {n}개</t>
        </is>
      </c>
    </row>
    <row r="1098">
      <c r="A1098" s="7" t="inlineStr">
        <is>
          <t>ctx.tree.sub#other</t>
        </is>
      </c>
      <c r="B1098" s="7" t="inlineStr">
        <is>
          <t>HUD, casa e notifiche</t>
        </is>
      </c>
      <c r="C1098" s="7" t="inlineStr">
        <is>
          <t>Menù contestuale (sopra l'oggetto toccato)</t>
        </is>
      </c>
      <c r="D1098" s="7" t="n"/>
      <c r="E1098" s="11">
        <f>LEN(F1098)</f>
        <v/>
      </c>
      <c r="F1098" s="14" t="inlineStr">
        <is>
          <t xml:space="preserve">{n} ricordi</t>
        </is>
      </c>
      <c r="G1098" s="14" t="inlineStr">
        <is>
          <t>{n} memories</t>
        </is>
      </c>
      <c r="H1098" s="14" t="inlineStr">
        <is>
          <t>{n} Erinnerungen</t>
        </is>
      </c>
      <c r="I1098" s="14" t="inlineStr">
        <is>
          <t>{n} souvenirs</t>
        </is>
      </c>
      <c r="J1098" s="14" t="inlineStr">
        <is>
          <t>{n} recuerdos</t>
        </is>
      </c>
      <c r="K1098" s="14" t="inlineStr">
        <is>
          <t>{n} memórias</t>
        </is>
      </c>
      <c r="L1098" s="14" t="inlineStr">
        <is>
          <t>{n} 份回忆</t>
        </is>
      </c>
      <c r="M1098" s="14" t="inlineStr">
        <is>
          <t>{n} 份回憶</t>
        </is>
      </c>
      <c r="N1098" s="14" t="inlineStr">
        <is>
          <t>思い出{n}件</t>
        </is>
      </c>
      <c r="O1098" s="14" t="inlineStr">
        <is>
          <t>추억 {n}개</t>
        </is>
      </c>
    </row>
    <row r="1099">
      <c r="A1099" s="7" t="inlineStr">
        <is>
          <t>ctx.bell.ready</t>
        </is>
      </c>
      <c r="B1099" s="7" t="inlineStr">
        <is>
          <t>HUD, casa e notifiche</t>
        </is>
      </c>
      <c r="C1099" s="7" t="inlineStr">
        <is>
          <t>Menù contestuale (sopra l'oggetto toccato)</t>
        </is>
      </c>
      <c r="D1099" s="7" t="inlineStr">
        <is>
          <t>stato della campana delle anime</t>
        </is>
      </c>
      <c r="E1099" s="11">
        <f>LEN(F1099)</f>
        <v/>
      </c>
      <c r="F1099" s="14" t="inlineStr">
        <is>
          <t xml:space="preserve">Pronta a suonare</t>
        </is>
      </c>
      <c r="G1099" s="14" t="inlineStr">
        <is>
          <t>Ready to Ring</t>
        </is>
      </c>
      <c r="H1099" s="14" t="inlineStr">
        <is>
          <t>Bereit zum Läuten</t>
        </is>
      </c>
      <c r="I1099" s="14" t="inlineStr">
        <is>
          <t>Prête à sonner</t>
        </is>
      </c>
      <c r="J1099" s="14" t="inlineStr">
        <is>
          <t>Lista para sonar</t>
        </is>
      </c>
      <c r="K1099" s="14" t="inlineStr">
        <is>
          <t>Pronto para tocar</t>
        </is>
      </c>
      <c r="L1099" s="14" t="inlineStr">
        <is>
          <t>可以敲响</t>
        </is>
      </c>
      <c r="M1099" s="14" t="inlineStr">
        <is>
          <t>可以敲響</t>
        </is>
      </c>
      <c r="N1099" s="14" t="inlineStr">
        <is>
          <t>鳴らせます</t>
        </is>
      </c>
      <c r="O1099" s="14" t="inlineStr">
        <is>
          <t>울릴 준비 완료</t>
        </is>
      </c>
    </row>
    <row r="1100">
      <c r="A1100" s="7" t="inlineStr">
        <is>
          <t>ctx.bell.rung</t>
        </is>
      </c>
      <c r="B1100" s="7" t="inlineStr">
        <is>
          <t>HUD, casa e notifiche</t>
        </is>
      </c>
      <c r="C1100" s="7" t="inlineStr">
        <is>
          <t>Menù contestuale (sopra l'oggetto toccato)</t>
        </is>
      </c>
      <c r="D1100" s="7" t="n"/>
      <c r="E1100" s="11">
        <f>LEN(F1100)</f>
        <v/>
      </c>
      <c r="F1100" s="14" t="inlineStr">
        <is>
          <t xml:space="preserve">Ha già suonato oggi</t>
        </is>
      </c>
      <c r="G1100" s="14" t="inlineStr">
        <is>
          <t>Already Rang Today</t>
        </is>
      </c>
      <c r="H1100" s="14" t="inlineStr">
        <is>
          <t>Heute schon geläutet</t>
        </is>
      </c>
      <c r="I1100" s="14" t="inlineStr">
        <is>
          <t>A déjà sonné aujourd’hui</t>
        </is>
      </c>
      <c r="J1100" s="14" t="inlineStr">
        <is>
          <t>Ya sonó hoy</t>
        </is>
      </c>
      <c r="K1100" s="14" t="inlineStr">
        <is>
          <t>Já tocou hoje</t>
        </is>
      </c>
      <c r="L1100" s="14" t="inlineStr">
        <is>
          <t>今天已经敲过了</t>
        </is>
      </c>
      <c r="M1100" s="14" t="inlineStr">
        <is>
          <t>今天已經敲過了</t>
        </is>
      </c>
      <c r="N1100" s="14" t="inlineStr">
        <is>
          <t>今日はすでに鳴らしました</t>
        </is>
      </c>
      <c r="O1100" s="14" t="inlineStr">
        <is>
          <t>오늘은 이미 울렸어요</t>
        </is>
      </c>
    </row>
    <row r="1101">
      <c r="A1101" s="7" t="inlineStr">
        <is>
          <t>dialog.ok</t>
        </is>
      </c>
      <c r="B1101" s="7" t="inlineStr">
        <is>
          <t>HUD, casa e notifiche</t>
        </is>
      </c>
      <c r="C1101" s="7" t="inlineStr">
        <is>
          <t>Dialoghi</t>
        </is>
      </c>
      <c r="D1101" s="7" t="inlineStr">
        <is>
          <t>breve: pulsante di conferma predefinito</t>
        </is>
      </c>
      <c r="E1101" s="11">
        <f>LEN(F1101)</f>
        <v/>
      </c>
      <c r="F1101" s="14" t="inlineStr">
        <is>
          <t xml:space="preserve">Conferma</t>
        </is>
      </c>
      <c r="G1101" s="14" t="inlineStr">
        <is>
          <t>Confirm</t>
        </is>
      </c>
      <c r="H1101" s="14" t="inlineStr">
        <is>
          <t>Bestätigen</t>
        </is>
      </c>
      <c r="I1101" s="14" t="inlineStr">
        <is>
          <t>Confirmer</t>
        </is>
      </c>
      <c r="J1101" s="14" t="inlineStr">
        <is>
          <t>Confirmar</t>
        </is>
      </c>
      <c r="K1101" s="14" t="inlineStr">
        <is>
          <t>Confirmar</t>
        </is>
      </c>
      <c r="L1101" s="14" t="inlineStr">
        <is>
          <t>确认</t>
        </is>
      </c>
      <c r="M1101" s="14" t="inlineStr">
        <is>
          <t>確認</t>
        </is>
      </c>
      <c r="N1101" s="14" t="inlineStr">
        <is>
          <t>確定</t>
        </is>
      </c>
      <c r="O1101" s="14" t="inlineStr">
        <is>
          <t>확인</t>
        </is>
      </c>
    </row>
    <row r="1102">
      <c r="A1102" s="7" t="inlineStr">
        <is>
          <t>dialog.cancel</t>
        </is>
      </c>
      <c r="B1102" s="7" t="inlineStr">
        <is>
          <t>HUD, casa e notifiche</t>
        </is>
      </c>
      <c r="C1102" s="7" t="inlineStr">
        <is>
          <t>Dialoghi</t>
        </is>
      </c>
      <c r="D1102" s="7" t="inlineStr">
        <is>
          <t>breve: pulsante</t>
        </is>
      </c>
      <c r="E1102" s="11">
        <f>LEN(F1102)</f>
        <v/>
      </c>
      <c r="F1102" s="14" t="inlineStr">
        <is>
          <t xml:space="preserve">Annulla</t>
        </is>
      </c>
      <c r="G1102" s="14" t="inlineStr">
        <is>
          <t>Cancel</t>
        </is>
      </c>
      <c r="H1102" s="14" t="inlineStr">
        <is>
          <t>Abbrechen</t>
        </is>
      </c>
      <c r="I1102" s="14" t="inlineStr">
        <is>
          <t>Annuler</t>
        </is>
      </c>
      <c r="J1102" s="14" t="inlineStr">
        <is>
          <t>Cancelar</t>
        </is>
      </c>
      <c r="K1102" s="14" t="inlineStr">
        <is>
          <t>Cancelar</t>
        </is>
      </c>
      <c r="L1102" s="14" t="inlineStr">
        <is>
          <t>取消</t>
        </is>
      </c>
      <c r="M1102" s="14" t="inlineStr">
        <is>
          <t>取消</t>
        </is>
      </c>
      <c r="N1102" s="14" t="inlineStr">
        <is>
          <t>キャンセル</t>
        </is>
      </c>
      <c r="O1102" s="14" t="inlineStr">
        <is>
          <t>취소</t>
        </is>
      </c>
    </row>
    <row r="1103">
      <c r="A1103" s="7" t="inlineStr">
        <is>
          <t>dialog.close</t>
        </is>
      </c>
      <c r="B1103" s="7" t="inlineStr">
        <is>
          <t>HUD, casa e notifiche</t>
        </is>
      </c>
      <c r="C1103" s="7" t="inlineStr">
        <is>
          <t>Dialoghi</t>
        </is>
      </c>
      <c r="D1103" s="7" t="inlineStr">
        <is>
          <t>breve: pulsante; anche per i lettori di schermo sulla X</t>
        </is>
      </c>
      <c r="E1103" s="11">
        <f>LEN(F1103)</f>
        <v/>
      </c>
      <c r="F1103" s="14" t="inlineStr">
        <is>
          <t xml:space="preserve">Chiudi</t>
        </is>
      </c>
      <c r="G1103" s="14" t="inlineStr">
        <is>
          <t>Close</t>
        </is>
      </c>
      <c r="H1103" s="14" t="inlineStr">
        <is>
          <t>Schließen</t>
        </is>
      </c>
      <c r="I1103" s="14" t="inlineStr">
        <is>
          <t>Fermer</t>
        </is>
      </c>
      <c r="J1103" s="14" t="inlineStr">
        <is>
          <t>Cerrar</t>
        </is>
      </c>
      <c r="K1103" s="14" t="inlineStr">
        <is>
          <t>Fechar</t>
        </is>
      </c>
      <c r="L1103" s="14" t="inlineStr">
        <is>
          <t>关闭</t>
        </is>
      </c>
      <c r="M1103" s="14" t="inlineStr">
        <is>
          <t>關閉</t>
        </is>
      </c>
      <c r="N1103" s="14" t="inlineStr">
        <is>
          <t>閉じる</t>
        </is>
      </c>
      <c r="O1103" s="14" t="inlineStr">
        <is>
          <t>닫기</t>
        </is>
      </c>
    </row>
    <row r="1104">
      <c r="A1104" s="7" t="inlineStr">
        <is>
          <t>num.thousandsSep</t>
        </is>
      </c>
      <c r="B1104" s="7" t="inlineStr">
        <is>
          <t>HUD, casa e notifiche</t>
        </is>
      </c>
      <c r="C1104" s="7" t="inlineStr">
        <is>
          <t>Numeri abbreviati (saldo nell'HUD)</t>
        </is>
      </c>
      <c r="D1104" s="7" t="inlineStr">
        <is>
          <t>separatore delle migliaia (1.250)</t>
        </is>
      </c>
      <c r="E1104" s="11">
        <f>LEN(F1104)</f>
        <v/>
      </c>
      <c r="F1104" s="8" t="inlineStr">
        <is>
          <t xml:space="preserve">.</t>
        </is>
      </c>
      <c r="G1104" s="14" t="inlineStr">
        <is>
          <t>,</t>
        </is>
      </c>
      <c r="H1104" s="14" t="inlineStr">
        <is>
          <t>.</t>
        </is>
      </c>
      <c r="I1104" s="14" t="inlineStr">
        <is>
          <t xml:space="preserve"> </t>
        </is>
      </c>
      <c r="J1104" s="14" t="inlineStr">
        <is>
          <t>.</t>
        </is>
      </c>
      <c r="K1104" s="14" t="inlineStr">
        <is>
          <t>.</t>
        </is>
      </c>
      <c r="L1104" s="14" t="inlineStr">
        <is>
          <t>,</t>
        </is>
      </c>
      <c r="M1104" s="14" t="inlineStr">
        <is>
          <t>,</t>
        </is>
      </c>
      <c r="N1104" s="14" t="inlineStr">
        <is>
          <t>,</t>
        </is>
      </c>
      <c r="O1104" s="14" t="inlineStr">
        <is>
          <t>,</t>
        </is>
      </c>
    </row>
    <row r="1105">
      <c r="A1105" s="7" t="inlineStr">
        <is>
          <t>num.decimalSep</t>
        </is>
      </c>
      <c r="B1105" s="7" t="inlineStr">
        <is>
          <t>HUD, casa e notifiche</t>
        </is>
      </c>
      <c r="C1105" s="7" t="inlineStr">
        <is>
          <t>Numeri abbreviati (saldo nell'HUD)</t>
        </is>
      </c>
      <c r="D1105" s="7" t="inlineStr">
        <is>
          <t>separatore dei decimali (1,2 mln)</t>
        </is>
      </c>
      <c r="E1105" s="11">
        <f>LEN(F1105)</f>
        <v/>
      </c>
      <c r="F1105" s="8" t="inlineStr">
        <is>
          <t xml:space="preserve">,</t>
        </is>
      </c>
      <c r="G1105" s="14" t="inlineStr">
        <is>
          <t>.</t>
        </is>
      </c>
      <c r="H1105" s="14" t="inlineStr">
        <is>
          <t>,</t>
        </is>
      </c>
      <c r="I1105" s="14" t="inlineStr">
        <is>
          <t>,</t>
        </is>
      </c>
      <c r="J1105" s="14" t="inlineStr">
        <is>
          <t>,</t>
        </is>
      </c>
      <c r="K1105" s="14" t="inlineStr">
        <is>
          <t>,</t>
        </is>
      </c>
      <c r="L1105" s="14" t="inlineStr">
        <is>
          <t>.</t>
        </is>
      </c>
      <c r="M1105" s="14" t="inlineStr">
        <is>
          <t>.</t>
        </is>
      </c>
      <c r="N1105" s="14" t="inlineStr">
        <is>
          <t>.</t>
        </is>
      </c>
      <c r="O1105" s="14" t="inlineStr">
        <is>
          <t>.</t>
        </is>
      </c>
    </row>
    <row r="1106">
      <c r="A1106" s="7" t="inlineStr">
        <is>
          <t>num.thousand</t>
        </is>
      </c>
      <c r="B1106" s="7" t="inlineStr">
        <is>
          <t>HUD, casa e notifiche</t>
        </is>
      </c>
      <c r="C1106" s="7" t="inlineStr">
        <is>
          <t>Numeri abbreviati (saldo nell'HUD)</t>
        </is>
      </c>
      <c r="D1106" s="7" t="inlineStr">
        <is>
          <t>migliaia abbreviate: 125k (breve)</t>
        </is>
      </c>
      <c r="E1106" s="11">
        <f>LEN(F1106)</f>
        <v/>
      </c>
      <c r="F1106" s="14" t="inlineStr">
        <is>
          <t xml:space="preserve">{n}k</t>
        </is>
      </c>
      <c r="G1106" s="14" t="inlineStr">
        <is>
          <t>{n}k</t>
        </is>
      </c>
      <c r="H1106" s="14" t="inlineStr">
        <is>
          <t>{n} Tsd.</t>
        </is>
      </c>
      <c r="I1106" s="14" t="inlineStr">
        <is>
          <t>{n} k</t>
        </is>
      </c>
      <c r="J1106" s="14" t="inlineStr">
        <is>
          <t>{n} mil</t>
        </is>
      </c>
      <c r="K1106" s="14" t="inlineStr">
        <is>
          <t>{n} mil</t>
        </is>
      </c>
      <c r="L1106" s="14" t="inlineStr">
        <is>
          <t>{n}千</t>
        </is>
      </c>
      <c r="M1106" s="14" t="inlineStr">
        <is>
          <t>{n}千</t>
        </is>
      </c>
      <c r="N1106" s="14" t="inlineStr">
        <is>
          <t>{n}千</t>
        </is>
      </c>
      <c r="O1106" s="14" t="inlineStr">
        <is>
          <t>{n}천</t>
        </is>
      </c>
    </row>
    <row r="1107">
      <c r="A1107" s="7" t="inlineStr">
        <is>
          <t>num.million</t>
        </is>
      </c>
      <c r="B1107" s="7" t="inlineStr">
        <is>
          <t>HUD, casa e notifiche</t>
        </is>
      </c>
      <c r="C1107" s="7" t="inlineStr">
        <is>
          <t>Numeri abbreviati (saldo nell'HUD)</t>
        </is>
      </c>
      <c r="D1107" s="7" t="inlineStr">
        <is>
          <t>milioni abbreviati: 1,2 mln (breve)</t>
        </is>
      </c>
      <c r="E1107" s="11">
        <f>LEN(F1107)</f>
        <v/>
      </c>
      <c r="F1107" s="14" t="inlineStr">
        <is>
          <t xml:space="preserve">{n} mln</t>
        </is>
      </c>
      <c r="G1107" s="14" t="inlineStr">
        <is>
          <t>{n}m</t>
        </is>
      </c>
      <c r="H1107" s="14" t="inlineStr">
        <is>
          <t>{n} Mio.</t>
        </is>
      </c>
      <c r="I1107" s="14" t="inlineStr">
        <is>
          <t>{n} M</t>
        </is>
      </c>
      <c r="J1107" s="14" t="inlineStr">
        <is>
          <t>{n} M</t>
        </is>
      </c>
      <c r="K1107" s="14" t="inlineStr">
        <is>
          <t>{n} M</t>
        </is>
      </c>
      <c r="L1107" s="14" t="inlineStr">
        <is>
          <t>{n}百万</t>
        </is>
      </c>
      <c r="M1107" s="14" t="inlineStr">
        <is>
          <t>{n}百萬</t>
        </is>
      </c>
      <c r="N1107" s="14" t="inlineStr">
        <is>
          <t>{n}百万</t>
        </is>
      </c>
      <c r="O1107" s="14" t="inlineStr">
        <is>
          <t>{n}백만</t>
        </is>
      </c>
    </row>
    <row r="1108">
      <c r="A1108" s="7" t="inlineStr">
        <is>
          <t>note.verse.crow</t>
        </is>
      </c>
      <c r="B1108" s="7" t="inlineStr">
        <is>
          <t>HUD, casa e notifiche</t>
        </is>
      </c>
      <c r="C1108" s="7" t="inlineStr">
        <is>
          <t>Notifiche dei personaggi</t>
        </is>
      </c>
      <c r="D1108" s="7" t="inlineStr">
        <is>
          <t>versi a caso, uno per notifica (breve: una parola o due)</t>
        </is>
      </c>
      <c r="E1108" s="11">
        <f>LEN(F1108)</f>
        <v/>
      </c>
      <c r="F1108" s="14" t="inlineStr">
        <is>
          <t xml:space="preserve">Cra! Cra!|Craaa!</t>
        </is>
      </c>
      <c r="G1108" s="14" t="inlineStr">
        <is>
          <t>Caw! Caw!|Caaaaaw!</t>
        </is>
      </c>
      <c r="H1108" s="14" t="inlineStr">
        <is>
          <t>Krah! Krah!|Kraaaah!</t>
        </is>
      </c>
      <c r="I1108" s="14" t="inlineStr">
        <is>
          <t>Croa ! Croa !|Croaaa !</t>
        </is>
      </c>
      <c r="J1108" s="14" t="inlineStr">
        <is>
          <t>¡Cra! ¡Cra!|¡Craaa!</t>
        </is>
      </c>
      <c r="K1108" s="14" t="inlineStr">
        <is>
          <t>Crac! Crac!|Craaa!</t>
        </is>
      </c>
      <c r="L1108" s="14" t="inlineStr">
        <is>
          <t>嘎！嘎！|嘎——！</t>
        </is>
      </c>
      <c r="M1108" s="14" t="inlineStr">
        <is>
          <t>嘎！嘎！|嘎——！</t>
        </is>
      </c>
      <c r="N1108" s="14" t="inlineStr">
        <is>
          <t>カァ！カァ！|カァァ！</t>
        </is>
      </c>
      <c r="O1108" s="14" t="inlineStr">
        <is>
          <t>까악! 까악!|까아악!</t>
        </is>
      </c>
    </row>
    <row r="1109">
      <c r="A1109" s="7" t="inlineStr">
        <is>
          <t>note.verse.petCrow</t>
        </is>
      </c>
      <c r="B1109" s="7" t="inlineStr">
        <is>
          <t>HUD, casa e notifiche</t>
        </is>
      </c>
      <c r="C1109" s="7" t="inlineStr">
        <is>
          <t>Notifiche dei personaggi</t>
        </is>
      </c>
      <c r="D1109" s="7" t="n"/>
      <c r="E1109" s="11">
        <f>LEN(F1109)</f>
        <v/>
      </c>
      <c r="F1109" s="14" t="inlineStr">
        <is>
          <t xml:space="preserve">Cra!|Cra cra?</t>
        </is>
      </c>
      <c r="G1109" s="14" t="inlineStr">
        <is>
          <t>Caw!|Caw caw?</t>
        </is>
      </c>
      <c r="H1109" s="14" t="inlineStr">
        <is>
          <t>Krah!|Krah krah?</t>
        </is>
      </c>
      <c r="I1109" s="14" t="inlineStr">
        <is>
          <t>Croa !|Croa croa ?</t>
        </is>
      </c>
      <c r="J1109" s="14" t="inlineStr">
        <is>
          <t>¡Cra!|¿Cra cra?</t>
        </is>
      </c>
      <c r="K1109" s="14" t="inlineStr">
        <is>
          <t>Crac!|Crac crac?</t>
        </is>
      </c>
      <c r="L1109" s="14" t="inlineStr">
        <is>
          <t>嘎！|嘎嘎？</t>
        </is>
      </c>
      <c r="M1109" s="14" t="inlineStr">
        <is>
          <t>嘎！|嘎嘎？</t>
        </is>
      </c>
      <c r="N1109" s="14" t="inlineStr">
        <is>
          <t>カァ！|カァカァ？</t>
        </is>
      </c>
      <c r="O1109" s="14" t="inlineStr">
        <is>
          <t>까악!|까악 까악?</t>
        </is>
      </c>
    </row>
    <row r="1110">
      <c r="A1110" s="10" t="inlineStr">
        <is>
          <t>note.verse.cat</t>
        </is>
      </c>
      <c r="B1110" s="7" t="inlineStr">
        <is>
          <t>HUD, casa e notifiche</t>
        </is>
      </c>
      <c r="C1110" s="7" t="inlineStr">
        <is>
          <t>Notifiche dei personaggi</t>
        </is>
      </c>
      <c r="D1110" s="7" t="n"/>
      <c r="E1110" s="11">
        <f>LEN(F1110)</f>
        <v/>
      </c>
      <c r="F1110" s="14" t="inlineStr">
        <is>
          <t xml:space="preserve">Miao!|Mrrr-miao!|Purr…</t>
        </is>
      </c>
      <c r="G1110" s="14" t="inlineStr">
        <is>
          <t>Meow!|Mrr-meow!|Purr…</t>
        </is>
      </c>
      <c r="H1110" s="14" t="inlineStr">
        <is>
          <t>Miau!|Mrr-miau!|Schnurr…</t>
        </is>
      </c>
      <c r="I1110" s="14" t="inlineStr">
        <is>
          <t>Miaou !|Mrr-miaou !|Ronron…</t>
        </is>
      </c>
      <c r="J1110" s="14" t="inlineStr">
        <is>
          <t>¡Miau!|¡Mrr-miau!|Prrrr…</t>
        </is>
      </c>
      <c r="K1110" s="14" t="inlineStr">
        <is>
          <t>Miau!|Mrr-miau!|Rrrr…</t>
        </is>
      </c>
      <c r="L1110" s="14" t="inlineStr">
        <is>
          <t>喵！|呜喵！|呼噜……</t>
        </is>
      </c>
      <c r="M1110" s="14" t="inlineStr">
        <is>
          <t>喵！|嗚喵！|呼嚕……</t>
        </is>
      </c>
      <c r="N1110" s="14" t="inlineStr">
        <is>
          <t>ニャー！|ミャウ！|ゴロゴロ…</t>
        </is>
      </c>
      <c r="O1110" s="14" t="inlineStr">
        <is>
          <t>야옹!|므르야옹!|그르릉…</t>
        </is>
      </c>
    </row>
    <row r="1111">
      <c r="A1111" s="7" t="inlineStr">
        <is>
          <t>note.verse.petCat</t>
        </is>
      </c>
      <c r="B1111" s="7" t="inlineStr">
        <is>
          <t>HUD, casa e notifiche</t>
        </is>
      </c>
      <c r="C1111" s="7" t="inlineStr">
        <is>
          <t>Notifiche dei personaggi</t>
        </is>
      </c>
      <c r="D1111" s="7" t="n"/>
      <c r="E1111" s="11">
        <f>LEN(F1111)</f>
        <v/>
      </c>
      <c r="F1111" s="14" t="inlineStr">
        <is>
          <t xml:space="preserve">Miao!|Purr…</t>
        </is>
      </c>
      <c r="G1111" s="14" t="inlineStr">
        <is>
          <t>Meow!|Purr…</t>
        </is>
      </c>
      <c r="H1111" s="14" t="inlineStr">
        <is>
          <t>Miau!|Schnurr…</t>
        </is>
      </c>
      <c r="I1111" s="14" t="inlineStr">
        <is>
          <t>Miaou !|Ronron…</t>
        </is>
      </c>
      <c r="J1111" s="14" t="inlineStr">
        <is>
          <t>¡Miau!|Prrrr…</t>
        </is>
      </c>
      <c r="K1111" s="14" t="inlineStr">
        <is>
          <t>Miau!|Rrrr…</t>
        </is>
      </c>
      <c r="L1111" s="14" t="inlineStr">
        <is>
          <t>喵！|呼噜……</t>
        </is>
      </c>
      <c r="M1111" s="14" t="inlineStr">
        <is>
          <t>喵！|呼嚕……</t>
        </is>
      </c>
      <c r="N1111" s="14" t="inlineStr">
        <is>
          <t>ニャー！|ゴロゴロ…</t>
        </is>
      </c>
      <c r="O1111" s="14" t="inlineStr">
        <is>
          <t>야옹!|그르릉…</t>
        </is>
      </c>
    </row>
    <row r="1112">
      <c r="A1112" s="7" t="inlineStr">
        <is>
          <t>note.verse.rat</t>
        </is>
      </c>
      <c r="B1112" s="7" t="inlineStr">
        <is>
          <t>HUD, casa e notifiche</t>
        </is>
      </c>
      <c r="C1112" s="7" t="inlineStr">
        <is>
          <t>Notifiche dei personaggi</t>
        </is>
      </c>
      <c r="D1112" s="7" t="n"/>
      <c r="E1112" s="11">
        <f>LEN(F1112)</f>
        <v/>
      </c>
      <c r="F1112" s="14" t="inlineStr">
        <is>
          <t xml:space="preserve">Squit!|Squit squit!</t>
        </is>
      </c>
      <c r="G1112" s="14" t="inlineStr">
        <is>
          <t>Squeak!|Squeak squeak!</t>
        </is>
      </c>
      <c r="H1112" s="14" t="inlineStr">
        <is>
          <t>Piep!|Piep piep!</t>
        </is>
      </c>
      <c r="I1112" s="14" t="inlineStr">
        <is>
          <t>Couic !|Couic couic !</t>
        </is>
      </c>
      <c r="J1112" s="14" t="inlineStr">
        <is>
          <t>¡Cui!|¡Cui cui!</t>
        </is>
      </c>
      <c r="K1112" s="14" t="inlineStr">
        <is>
          <t>Guincho!|Guincho guincho!</t>
        </is>
      </c>
      <c r="L1112" s="14" t="inlineStr">
        <is>
          <t>吱！|吱吱！</t>
        </is>
      </c>
      <c r="M1112" s="14" t="inlineStr">
        <is>
          <t>吱！|吱吱！</t>
        </is>
      </c>
      <c r="N1112" s="14" t="inlineStr">
        <is>
          <t>チュッ！|チューチュー！</t>
        </is>
      </c>
      <c r="O1112" s="14" t="inlineStr">
        <is>
          <t>찍!|찍찍!</t>
        </is>
      </c>
    </row>
    <row r="1113">
      <c r="A1113" s="7" t="inlineStr">
        <is>
          <t>note.verse.zombie</t>
        </is>
      </c>
      <c r="B1113" s="7" t="inlineStr">
        <is>
          <t>HUD, casa e notifiche</t>
        </is>
      </c>
      <c r="C1113" s="7" t="inlineStr">
        <is>
          <t>Notifiche dei personaggi</t>
        </is>
      </c>
      <c r="D1113" s="7" t="n"/>
      <c r="E1113" s="11">
        <f>LEN(F1113)</f>
        <v/>
      </c>
      <c r="F1113" s="14" t="inlineStr">
        <is>
          <t xml:space="preserve">Grrraaah!|Uuurgh…|Brrrainz…</t>
        </is>
      </c>
      <c r="G1113" s="14" t="inlineStr">
        <is>
          <t>Grrraaah!|Uuurgh…|Brrrainz…</t>
        </is>
      </c>
      <c r="H1113" s="14" t="inlineStr">
        <is>
          <t>Grrraaah!|Uuurgh…|Gehirrrn…</t>
        </is>
      </c>
      <c r="I1113" s="14" t="inlineStr">
        <is>
          <t>Grrraaah !|Uuurgh…|Cerveaaau…</t>
        </is>
      </c>
      <c r="J1113" s="14" t="inlineStr">
        <is>
          <t>¡Grrraaah!|Uuurgh…|Cereeebros…</t>
        </is>
      </c>
      <c r="K1113" s="14" t="inlineStr">
        <is>
          <t>Grrraaah!|Uuurgh…|Cérebroooos…</t>
        </is>
      </c>
      <c r="L1113" s="14" t="inlineStr">
        <is>
          <t>呃啊！|呜呃……|脑——子……</t>
        </is>
      </c>
      <c r="M1113" s="14" t="inlineStr">
        <is>
          <t>呃啊！|嗚呃……|腦——子……</t>
        </is>
      </c>
      <c r="N1113" s="14" t="inlineStr">
        <is>
          <t>グアァ！|ウゥゥ…|ノウミソォ…</t>
        </is>
      </c>
      <c r="O1113" s="14" t="inlineStr">
        <is>
          <t>으아악!|으으윽…|뇌애애…</t>
        </is>
      </c>
    </row>
    <row r="1114">
      <c r="A1114" s="7" t="inlineStr">
        <is>
          <t>note.verse.ghost</t>
        </is>
      </c>
      <c r="B1114" s="7" t="inlineStr">
        <is>
          <t>HUD, casa e notifiche</t>
        </is>
      </c>
      <c r="C1114" s="7" t="inlineStr">
        <is>
          <t>Notifiche dei personaggi</t>
        </is>
      </c>
      <c r="D1114" s="7" t="n"/>
      <c r="E1114" s="11">
        <f>LEN(F1114)</f>
        <v/>
      </c>
      <c r="F1114" s="14" t="inlineStr">
        <is>
          <t xml:space="preserve">Uuuuh…|Bu!|Ooooh…</t>
        </is>
      </c>
      <c r="G1114" s="14" t="inlineStr">
        <is>
          <t>Ooooo…|Boo!|Ooooh…</t>
        </is>
      </c>
      <c r="H1114" s="14" t="inlineStr">
        <is>
          <t>Huuuu…|Buh!|Ooooh…</t>
        </is>
      </c>
      <c r="I1114" s="14" t="inlineStr">
        <is>
          <t>Ouuuh…|Bouh !|Ooooh…</t>
        </is>
      </c>
      <c r="J1114" s="14" t="inlineStr">
        <is>
          <t>Uuuuh…|¡Bu!|Ooooh…</t>
        </is>
      </c>
      <c r="K1114" s="14" t="inlineStr">
        <is>
          <t>Uuuuh…|Buu!|Ooooh…</t>
        </is>
      </c>
      <c r="L1114" s="14" t="inlineStr">
        <is>
          <t>呜——|哇！|呜哦……</t>
        </is>
      </c>
      <c r="M1114" s="14" t="inlineStr">
        <is>
          <t>嗚——|哇！|嗚喔……</t>
        </is>
      </c>
      <c r="N1114" s="14" t="inlineStr">
        <is>
          <t>ううう…|ばあ！|おおお…</t>
        </is>
      </c>
      <c r="O1114" s="14" t="inlineStr">
        <is>
          <t>우우우…|부우!|오오오…</t>
        </is>
      </c>
    </row>
    <row r="1115">
      <c r="A1115" s="7" t="inlineStr">
        <is>
          <t>note.verse.ghostRare</t>
        </is>
      </c>
      <c r="B1115" s="7" t="inlineStr">
        <is>
          <t>HUD, casa e notifiche</t>
        </is>
      </c>
      <c r="C1115" s="7" t="inlineStr">
        <is>
          <t>Notifiche dei personaggi</t>
        </is>
      </c>
      <c r="D1115" s="7" t="n"/>
      <c r="E1115" s="11">
        <f>LEN(F1115)</f>
        <v/>
      </c>
      <c r="F1115" s="14" t="inlineStr">
        <is>
          <t xml:space="preserve">Uuuuh…|Ooooh…</t>
        </is>
      </c>
      <c r="G1115" s="14" t="inlineStr">
        <is>
          <t>Ooooo…|Ooooh…</t>
        </is>
      </c>
      <c r="H1115" s="14" t="inlineStr">
        <is>
          <t>Huuuu…|Ooooh…</t>
        </is>
      </c>
      <c r="I1115" s="14" t="inlineStr">
        <is>
          <t>Ouuuh…|Ooooh…</t>
        </is>
      </c>
      <c r="J1115" s="14" t="inlineStr">
        <is>
          <t>Uuuuh…|Ooooh…</t>
        </is>
      </c>
      <c r="K1115" s="14" t="inlineStr">
        <is>
          <t>Uuuuh…|Ooooh…</t>
        </is>
      </c>
      <c r="L1115" s="14" t="inlineStr">
        <is>
          <t>呜——|呜哦……</t>
        </is>
      </c>
      <c r="M1115" s="14" t="inlineStr">
        <is>
          <t>嗚——|嗚喔……</t>
        </is>
      </c>
      <c r="N1115" s="14" t="inlineStr">
        <is>
          <t>ううう…|おおお…</t>
        </is>
      </c>
      <c r="O1115" s="14" t="inlineStr">
        <is>
          <t>우우우…|오오오…</t>
        </is>
      </c>
    </row>
    <row r="1116">
      <c r="A1116" s="7" t="inlineStr">
        <is>
          <t>note.verse.priest</t>
        </is>
      </c>
      <c r="B1116" s="7" t="inlineStr">
        <is>
          <t>HUD, casa e notifiche</t>
        </is>
      </c>
      <c r="C1116" s="7" t="inlineStr">
        <is>
          <t>Notifiche dei personaggi</t>
        </is>
      </c>
      <c r="D1116" s="7" t="n"/>
      <c r="E1116" s="11">
        <f>LEN(F1116)</f>
        <v/>
      </c>
      <c r="F1116" s="14" t="inlineStr">
        <is>
          <t xml:space="preserve">Amen.|Pace a voi!</t>
        </is>
      </c>
      <c r="G1116" s="14" t="inlineStr">
        <is>
          <t>Amen.|Peace be with you!</t>
        </is>
      </c>
      <c r="H1116" s="14" t="inlineStr">
        <is>
          <t>Amen.|Friede sei mit euch!</t>
        </is>
      </c>
      <c r="I1116" s="14" t="inlineStr">
        <is>
          <t>Amen.|Que la paix soit avec vous !</t>
        </is>
      </c>
      <c r="J1116" s="14" t="inlineStr">
        <is>
          <t>Amén.|¡La paz sea con vosotros!</t>
        </is>
      </c>
      <c r="K1116" s="14" t="inlineStr">
        <is>
          <t>Ámen.|A paz esteja convosco!</t>
        </is>
      </c>
      <c r="L1116" s="14" t="inlineStr">
        <is>
          <t>阿门。|愿平安与你们同在！</t>
        </is>
      </c>
      <c r="M1116" s="14" t="inlineStr">
        <is>
          <t>阿門。|願平安與你們同在！</t>
        </is>
      </c>
      <c r="N1116" s="14" t="inlineStr">
        <is>
          <t>アーメン。|平安がありますように！</t>
        </is>
      </c>
      <c r="O1116" s="14" t="inlineStr">
        <is>
          <t>아멘.|평화가 함께하기를!</t>
        </is>
      </c>
    </row>
    <row r="1117">
      <c r="A1117" s="7" t="inlineStr">
        <is>
          <t>note.verse.gravedigger</t>
        </is>
      </c>
      <c r="B1117" s="7" t="inlineStr">
        <is>
          <t>HUD, casa e notifiche</t>
        </is>
      </c>
      <c r="C1117" s="7" t="inlineStr">
        <is>
          <t>Notifiche dei personaggi</t>
        </is>
      </c>
      <c r="D1117" s="7" t="n"/>
      <c r="E1117" s="11">
        <f>LEN(F1117)</f>
        <v/>
      </c>
      <c r="F1117" s="14" t="inlineStr">
        <is>
          <t xml:space="preserve">Ehm…|Mmh, mmh.|Al lavoro!</t>
        </is>
      </c>
      <c r="G1117" s="14" t="inlineStr">
        <is>
          <t>Ahem…|Hmm, hmm.|Back to work!</t>
        </is>
      </c>
      <c r="H1117" s="14" t="inlineStr">
        <is>
          <t>Ähem…|Hm, hm.|An die Arbeit!</t>
        </is>
      </c>
      <c r="I1117" s="14" t="inlineStr">
        <is>
          <t>Hum…|Hmm, hmm.|Au travail !</t>
        </is>
      </c>
      <c r="J1117" s="14" t="inlineStr">
        <is>
          <t>Ejem…|Mmm, mmm.|¡A trabajar!</t>
        </is>
      </c>
      <c r="K1117" s="14" t="inlineStr">
        <is>
          <t>Ahem…|Hum, hum.|Ao trabalho!</t>
        </is>
      </c>
      <c r="L1117" s="14" t="inlineStr">
        <is>
          <t>咳咳……|嗯嗯。|开工！</t>
        </is>
      </c>
      <c r="M1117" s="14" t="inlineStr">
        <is>
          <t>咳咳……|嗯嗯。|開工！</t>
        </is>
      </c>
      <c r="N1117" s="14" t="inlineStr">
        <is>
          <t>えへん…|ふむふむ。|仕事だ！</t>
        </is>
      </c>
      <c r="O1117" s="14" t="inlineStr">
        <is>
          <t>에헴…|흠흠.|일하자!</t>
        </is>
      </c>
    </row>
    <row r="1118">
      <c r="A1118" s="7" t="inlineStr">
        <is>
          <t>note.verse.vampire</t>
        </is>
      </c>
      <c r="B1118" s="7" t="inlineStr">
        <is>
          <t>HUD, casa e notifiche</t>
        </is>
      </c>
      <c r="C1118" s="7" t="inlineStr">
        <is>
          <t>Notifiche dei personaggi</t>
        </is>
      </c>
      <c r="D1118" s="7" t="n"/>
      <c r="E1118" s="11">
        <f>LEN(F1118)</f>
        <v/>
      </c>
      <c r="F1118" s="14" t="inlineStr">
        <is>
          <t xml:space="preserve">Slurp!|Gnam!</t>
        </is>
      </c>
      <c r="G1118" s="14" t="inlineStr">
        <is>
          <t>Slurp!|Yum!</t>
        </is>
      </c>
      <c r="H1118" s="14" t="inlineStr">
        <is>
          <t>Schlürf!|Lecker!</t>
        </is>
      </c>
      <c r="I1118" s="14" t="inlineStr">
        <is>
          <t>Slurp !|Miam !</t>
        </is>
      </c>
      <c r="J1118" s="14" t="inlineStr">
        <is>
          <t>¡Slurp!|¡Ñam!</t>
        </is>
      </c>
      <c r="K1118" s="14" t="inlineStr">
        <is>
          <t>Slurp!|Nhac!</t>
        </is>
      </c>
      <c r="L1118" s="14" t="inlineStr">
        <is>
          <t>咕噜！|真香！</t>
        </is>
      </c>
      <c r="M1118" s="14" t="inlineStr">
        <is>
          <t>咕嚕！|真香！</t>
        </is>
      </c>
      <c r="N1118" s="14" t="inlineStr">
        <is>
          <t>ずずっ！|うまっ！</t>
        </is>
      </c>
      <c r="O1118" s="14" t="inlineStr">
        <is>
          <t>후루룩!|냠!</t>
        </is>
      </c>
    </row>
    <row r="1119">
      <c r="A1119" s="7" t="inlineStr">
        <is>
          <t>note.verse.witch</t>
        </is>
      </c>
      <c r="B1119" s="7" t="inlineStr">
        <is>
          <t>HUD, casa e notifiche</t>
        </is>
      </c>
      <c r="C1119" s="7" t="inlineStr">
        <is>
          <t>Notifiche dei personaggi</t>
        </is>
      </c>
      <c r="D1119" s="7" t="n"/>
      <c r="E1119" s="11">
        <f>LEN(F1119)</f>
        <v/>
      </c>
      <c r="F1119" s="14" t="inlineStr">
        <is>
          <t xml:space="preserve">Eh eh eh!|Abracadabra!</t>
        </is>
      </c>
      <c r="G1119" s="14" t="inlineStr">
        <is>
          <t>Hee hee hee!|Abracadabra!</t>
        </is>
      </c>
      <c r="H1119" s="14" t="inlineStr">
        <is>
          <t>He he he!|Abrakadabra!</t>
        </is>
      </c>
      <c r="I1119" s="14" t="inlineStr">
        <is>
          <t>Hé hé hé !|Abracadabra !</t>
        </is>
      </c>
      <c r="J1119" s="14" t="inlineStr">
        <is>
          <t>¡Je, je, je!|¡Abracadabra!</t>
        </is>
      </c>
      <c r="K1119" s="14" t="inlineStr">
        <is>
          <t>He he he!|Abracadabra!</t>
        </is>
      </c>
      <c r="L1119" s="14" t="inlineStr">
        <is>
          <t>嘿嘿嘿！|阿布拉卡达布拉！</t>
        </is>
      </c>
      <c r="M1119" s="14" t="inlineStr">
        <is>
          <t>嘿嘿嘿！|阿布拉卡達布拉！</t>
        </is>
      </c>
      <c r="N1119" s="14" t="inlineStr">
        <is>
          <t>ヒッヒッヒ！|アブラカダブラ！</t>
        </is>
      </c>
      <c r="O1119" s="14" t="inlineStr">
        <is>
          <t>히히히!|아브라카다브라!</t>
        </is>
      </c>
    </row>
    <row r="1120">
      <c r="A1120" s="7" t="inlineStr">
        <is>
          <t>note.verse.gardener</t>
        </is>
      </c>
      <c r="B1120" s="7" t="inlineStr">
        <is>
          <t>HUD, casa e notifiche</t>
        </is>
      </c>
      <c r="C1120" s="7" t="inlineStr">
        <is>
          <t>Notifiche dei personaggi</t>
        </is>
      </c>
      <c r="D1120" s="7" t="n"/>
      <c r="E1120" s="11">
        <f>LEN(F1120)</f>
        <v/>
      </c>
      <c r="F1120" s="14" t="inlineStr">
        <is>
          <t xml:space="preserve">Scricch…|Ehilà!|Mmh?</t>
        </is>
      </c>
      <c r="G1120" s="14" t="inlineStr">
        <is>
          <t>Creak…|Hello there!|Hmm?</t>
        </is>
      </c>
      <c r="H1120" s="14" t="inlineStr">
        <is>
          <t>Knarr…|Hallöchen!|Hm?</t>
        </is>
      </c>
      <c r="I1120" s="14" t="inlineStr">
        <is>
          <t>Crac…|Coucou !|Hum ?</t>
        </is>
      </c>
      <c r="J1120" s="14" t="inlineStr">
        <is>
          <t>Cric…|¡Hola!|¿Mmm?</t>
        </is>
      </c>
      <c r="K1120" s="14" t="inlineStr">
        <is>
          <t>Crrrac…|Olá!|Hum?</t>
        </is>
      </c>
      <c r="L1120" s="14" t="inlineStr">
        <is>
          <t>咔嚓……|嗨！|嗯？</t>
        </is>
      </c>
      <c r="M1120" s="14" t="inlineStr">
        <is>
          <t>喀嚓……|嗨！|嗯？</t>
        </is>
      </c>
      <c r="N1120" s="14" t="inlineStr">
        <is>
          <t>ギシ…|やあ！|ん？</t>
        </is>
      </c>
      <c r="O1120" s="14" t="inlineStr">
        <is>
          <t>삐걱…|안녕!|음?</t>
        </is>
      </c>
    </row>
    <row r="1121">
      <c r="A1121" s="7" t="inlineStr">
        <is>
          <t>note.verse.petDog</t>
        </is>
      </c>
      <c r="B1121" s="7" t="inlineStr">
        <is>
          <t>HUD, casa e notifiche</t>
        </is>
      </c>
      <c r="C1121" s="7" t="inlineStr">
        <is>
          <t>Notifiche dei personaggi</t>
        </is>
      </c>
      <c r="D1121" s="7" t="n"/>
      <c r="E1121" s="11">
        <f>LEN(F1121)</f>
        <v/>
      </c>
      <c r="F1121" s="14" t="inlineStr">
        <is>
          <t xml:space="preserve">Bau!|Bau bau!</t>
        </is>
      </c>
      <c r="G1121" s="14" t="inlineStr">
        <is>
          <t>Woof!|Woof woof!</t>
        </is>
      </c>
      <c r="H1121" s="14" t="inlineStr">
        <is>
          <t>Wuff!|Wuff wuff!</t>
        </is>
      </c>
      <c r="I1121" s="14" t="inlineStr">
        <is>
          <t>Ouaf !|Ouaf ouaf !</t>
        </is>
      </c>
      <c r="J1121" s="14" t="inlineStr">
        <is>
          <t>¡Guau!|¡Guau guau!</t>
        </is>
      </c>
      <c r="K1121" s="14" t="inlineStr">
        <is>
          <t>Au-au!|Au-au-au!</t>
        </is>
      </c>
      <c r="L1121" s="14" t="inlineStr">
        <is>
          <t>汪！|汪汪！</t>
        </is>
      </c>
      <c r="M1121" s="14" t="inlineStr">
        <is>
          <t>汪！|汪汪！</t>
        </is>
      </c>
      <c r="N1121" s="14" t="inlineStr">
        <is>
          <t>ワン！|ワンワン！</t>
        </is>
      </c>
      <c r="O1121" s="14" t="inlineStr">
        <is>
          <t>멍!|멍멍!</t>
        </is>
      </c>
    </row>
    <row r="1122">
      <c r="A1122" s="7" t="inlineStr">
        <is>
          <t>note.verse.petRabbit</t>
        </is>
      </c>
      <c r="B1122" s="7" t="inlineStr">
        <is>
          <t>HUD, casa e notifiche</t>
        </is>
      </c>
      <c r="C1122" s="7" t="inlineStr">
        <is>
          <t>Notifiche dei personaggi</t>
        </is>
      </c>
      <c r="D1122" s="7" t="n"/>
      <c r="E1122" s="11">
        <f>LEN(F1122)</f>
        <v/>
      </c>
      <c r="F1122" s="14" t="inlineStr">
        <is>
          <t xml:space="preserve">Snif snif!|Hop!</t>
        </is>
      </c>
      <c r="G1122" s="14" t="inlineStr">
        <is>
          <t>Sniff sniff!|Hop!</t>
        </is>
      </c>
      <c r="H1122" s="14" t="inlineStr">
        <is>
          <t>Schnüff schnüff!|Hopp!</t>
        </is>
      </c>
      <c r="I1122" s="14" t="inlineStr">
        <is>
          <t>Snif snif !|Hop !</t>
        </is>
      </c>
      <c r="J1122" s="14" t="inlineStr">
        <is>
          <t>¡Snif snif!|¡Hop!</t>
        </is>
      </c>
      <c r="K1122" s="14" t="inlineStr">
        <is>
          <t>Snif snif!|Hop!</t>
        </is>
      </c>
      <c r="L1122" s="14" t="inlineStr">
        <is>
          <t>嗅嗅！|蹦！</t>
        </is>
      </c>
      <c r="M1122" s="14" t="inlineStr">
        <is>
          <t>嗅嗅！|蹦！</t>
        </is>
      </c>
      <c r="N1122" s="14" t="inlineStr">
        <is>
          <t>クンクン！|ぴょん！</t>
        </is>
      </c>
      <c r="O1122" s="14" t="inlineStr">
        <is>
          <t>킁킁!|깡충!</t>
        </is>
      </c>
    </row>
    <row r="1123">
      <c r="A1123" s="7" t="inlineStr">
        <is>
          <t>note.verse.petDuck</t>
        </is>
      </c>
      <c r="B1123" s="7" t="inlineStr">
        <is>
          <t>HUD, casa e notifiche</t>
        </is>
      </c>
      <c r="C1123" s="7" t="inlineStr">
        <is>
          <t>Notifiche dei personaggi</t>
        </is>
      </c>
      <c r="D1123" s="7" t="n"/>
      <c r="E1123" s="11">
        <f>LEN(F1123)</f>
        <v/>
      </c>
      <c r="F1123" s="14" t="inlineStr">
        <is>
          <t xml:space="preserve">Qua qua!|Quaaa!</t>
        </is>
      </c>
      <c r="G1123" s="14" t="inlineStr">
        <is>
          <t>Quack quack!|Quaaaack!</t>
        </is>
      </c>
      <c r="H1123" s="14" t="inlineStr">
        <is>
          <t>Quak quak!|Quaaak!</t>
        </is>
      </c>
      <c r="I1123" s="14" t="inlineStr">
        <is>
          <t>Coin coin !|Coiiin !</t>
        </is>
      </c>
      <c r="J1123" s="14" t="inlineStr">
        <is>
          <t>¡Cuac cuac!|¡Cuaaac!</t>
        </is>
      </c>
      <c r="K1123" s="14" t="inlineStr">
        <is>
          <t>Quá quá!|Quááá!</t>
        </is>
      </c>
      <c r="L1123" s="14" t="inlineStr">
        <is>
          <t>嘎嘎！|嘎——！</t>
        </is>
      </c>
      <c r="M1123" s="14" t="inlineStr">
        <is>
          <t>嘎嘎！|嘎——！</t>
        </is>
      </c>
      <c r="N1123" s="14" t="inlineStr">
        <is>
          <t>ガーガー！|ガァァ！</t>
        </is>
      </c>
      <c r="O1123" s="14" t="inlineStr">
        <is>
          <t>꽥꽥!|꽤애액!</t>
        </is>
      </c>
    </row>
    <row r="1124">
      <c r="A1124" s="7" t="inlineStr">
        <is>
          <t>note.verse.default</t>
        </is>
      </c>
      <c r="B1124" s="7" t="inlineStr">
        <is>
          <t>HUD, casa e notifiche</t>
        </is>
      </c>
      <c r="C1124" s="7" t="inlineStr">
        <is>
          <t>Notifiche dei personaggi</t>
        </is>
      </c>
      <c r="D1124" s="7" t="inlineStr">
        <is>
          <t>il verso di chi non ne ha uno suo</t>
        </is>
      </c>
      <c r="E1124" s="11">
        <f>LEN(F1124)</f>
        <v/>
      </c>
      <c r="F1124" s="14" t="inlineStr">
        <is>
          <t xml:space="preserve">…</t>
        </is>
      </c>
      <c r="G1124" s="14" t="inlineStr">
        <is>
          <t>…</t>
        </is>
      </c>
      <c r="H1124" s="14" t="inlineStr">
        <is>
          <t>…</t>
        </is>
      </c>
      <c r="I1124" s="14" t="inlineStr">
        <is>
          <t>…</t>
        </is>
      </c>
      <c r="J1124" s="14" t="inlineStr">
        <is>
          <t>…</t>
        </is>
      </c>
      <c r="K1124" s="14" t="inlineStr">
        <is>
          <t>…</t>
        </is>
      </c>
      <c r="L1124" s="14" t="inlineStr">
        <is>
          <t>…</t>
        </is>
      </c>
      <c r="M1124" s="14" t="inlineStr">
        <is>
          <t>…</t>
        </is>
      </c>
      <c r="N1124" s="14" t="inlineStr">
        <is>
          <t>…</t>
        </is>
      </c>
      <c r="O1124" s="14" t="inlineStr">
        <is>
          <t>…</t>
        </is>
      </c>
    </row>
    <row r="1125">
      <c r="A1125" s="7" t="inlineStr">
        <is>
          <t>note.gainXp</t>
        </is>
      </c>
      <c r="B1125" s="7" t="inlineStr">
        <is>
          <t>HUD, casa e notifiche</t>
        </is>
      </c>
      <c r="C1125" s="7" t="inlineStr">
        <is>
          <t>Notifiche dei personaggi</t>
        </is>
      </c>
      <c r="D1125" s="7" t="inlineStr">
        <is>
          <t>breve: punti guadagnati, accanto al nome</t>
        </is>
      </c>
      <c r="E1125" s="11">
        <f>LEN(F1125)</f>
        <v/>
      </c>
      <c r="F1125" s="8" t="inlineStr">
        <is>
          <t xml:space="preserve">+{v} XP</t>
        </is>
      </c>
      <c r="G1125" s="14" t="inlineStr">
        <is>
          <t>+{v} XP</t>
        </is>
      </c>
      <c r="H1125" s="14" t="inlineStr">
        <is>
          <t>+{v} XP</t>
        </is>
      </c>
      <c r="I1125" s="14" t="inlineStr">
        <is>
          <t>+{v} XP</t>
        </is>
      </c>
      <c r="J1125" s="14" t="inlineStr">
        <is>
          <t>+{v} XP</t>
        </is>
      </c>
      <c r="K1125" s="14" t="inlineStr">
        <is>
          <t>+{v} XP</t>
        </is>
      </c>
      <c r="L1125" s="14" t="inlineStr">
        <is>
          <t>+{v} 经验值</t>
        </is>
      </c>
      <c r="M1125" s="14" t="inlineStr">
        <is>
          <t>+{v} 經驗值</t>
        </is>
      </c>
      <c r="N1125" s="14" t="inlineStr">
        <is>
          <t>+{v} XP</t>
        </is>
      </c>
      <c r="O1125" s="14" t="inlineStr">
        <is>
          <t>+{v} XP</t>
        </is>
      </c>
    </row>
    <row r="1126">
      <c r="A1126" s="7" t="inlineStr">
        <is>
          <t>house.ui.registry.title</t>
        </is>
      </c>
      <c r="B1126" s="7" t="inlineStr">
        <is>
          <t>HUD, casa e notifiche</t>
        </is>
      </c>
      <c r="C1126" s="7" t="inlineStr">
        <is>
          <t>Registro delle sepolture</t>
        </is>
      </c>
      <c r="D1126" s="7" t="n"/>
      <c r="E1126" s="11">
        <f>LEN(F1126)</f>
        <v/>
      </c>
      <c r="F1126" s="14" t="inlineStr">
        <is>
          <t xml:space="preserve">Registro delle sepolture</t>
        </is>
      </c>
      <c r="G1126" s="14" t="inlineStr">
        <is>
          <t>Burial Register</t>
        </is>
      </c>
      <c r="H1126" s="14" t="inlineStr">
        <is>
          <t>Bestattungsregister</t>
        </is>
      </c>
      <c r="I1126" s="14" t="inlineStr">
        <is>
          <t>Registre des inhumations</t>
        </is>
      </c>
      <c r="J1126" s="14" t="inlineStr">
        <is>
          <t>Registro de entierros</t>
        </is>
      </c>
      <c r="K1126" s="14" t="inlineStr">
        <is>
          <t>Registo de sepulturas</t>
        </is>
      </c>
      <c r="L1126" s="14" t="inlineStr">
        <is>
          <t>埋葬登记簿</t>
        </is>
      </c>
      <c r="M1126" s="14" t="inlineStr">
        <is>
          <t>埋葬登記簿</t>
        </is>
      </c>
      <c r="N1126" s="14" t="inlineStr">
        <is>
          <t>埋葬記録</t>
        </is>
      </c>
      <c r="O1126" s="14" t="inlineStr">
        <is>
          <t>매장 기록부</t>
        </is>
      </c>
    </row>
    <row r="1127">
      <c r="A1127" s="7" t="inlineStr">
        <is>
          <t>house.ui.registry.intro</t>
        </is>
      </c>
      <c r="B1127" s="7" t="inlineStr">
        <is>
          <t>HUD, casa e notifiche</t>
        </is>
      </c>
      <c r="C1127" s="7" t="inlineStr">
        <is>
          <t>Registro delle sepolture</t>
        </is>
      </c>
      <c r="D1127" s="7" t="n"/>
      <c r="E1127" s="11">
        <f>LEN(F1127)</f>
        <v/>
      </c>
      <c r="F1127" s="14" t="inlineStr">
        <is>
          <t xml:space="preserve">Ogni nome che il Custode ha scritto nel libro: dove riposa e da quando.</t>
        </is>
      </c>
      <c r="G1127" s="14" t="inlineStr">
        <is>
          <t>Every name the Keeper wrote in the book: where they rest and since when.</t>
        </is>
      </c>
      <c r="H1127" s="14" t="inlineStr">
        <is>
          <t>Jeder Name im Buch des Hüters: wo und seit wann er ruht.</t>
        </is>
      </c>
      <c r="I1127" s="14" t="inlineStr">
        <is>
          <t>Tous les noms inscrits par le Gardien : où ils reposent et depuis quand.</t>
        </is>
      </c>
      <c r="J1127" s="14" t="inlineStr">
        <is>
          <t>Cada nombre anotado por el Guardián: dónde descansa y desde cuándo.</t>
        </is>
      </c>
      <c r="K1127" s="14" t="inlineStr">
        <is>
          <t>Todos os nomes escritos pelo Guardião: onde descansam e desde quando.</t>
        </is>
      </c>
      <c r="L1127" s="14" t="inlineStr">
        <is>
          <t>守墓人记录的每个名字：安息之处，以及从何时起。</t>
        </is>
      </c>
      <c r="M1127" s="14" t="inlineStr">
        <is>
          <t>守墓人記錄的每個名字：安息之處，以及從何時起。</t>
        </is>
      </c>
      <c r="N1127" s="14" t="inlineStr">
        <is>
          <t>墓守が記録したすべての名前。眠る場所とその日付。</t>
        </is>
      </c>
      <c r="O1127" s="14" t="inlineStr">
        <is>
          <t>묘지기가 기록한 모든 이름. 어디에 언제부터 잠들어 있는지 알 수 있어요.</t>
        </is>
      </c>
    </row>
    <row r="1128">
      <c r="A1128" s="7" t="inlineStr">
        <is>
          <t>house.ui.registry.tab.all</t>
        </is>
      </c>
      <c r="B1128" s="7" t="inlineStr">
        <is>
          <t>HUD, casa e notifiche</t>
        </is>
      </c>
      <c r="C1128" s="7" t="inlineStr">
        <is>
          <t>Registro delle sepolture</t>
        </is>
      </c>
      <c r="D1128" s="7" t="inlineStr">
        <is>
          <t>breve: schede del registro</t>
        </is>
      </c>
      <c r="E1128" s="11">
        <f>LEN(F1128)</f>
        <v/>
      </c>
      <c r="F1128" s="14" t="inlineStr">
        <is>
          <t xml:space="preserve">Tutte</t>
        </is>
      </c>
      <c r="G1128" s="14" t="inlineStr">
        <is>
          <t>All</t>
        </is>
      </c>
      <c r="H1128" s="14" t="inlineStr">
        <is>
          <t>Alle</t>
        </is>
      </c>
      <c r="I1128" s="14" t="inlineStr">
        <is>
          <t>Toutes</t>
        </is>
      </c>
      <c r="J1128" s="14" t="inlineStr">
        <is>
          <t>Todas</t>
        </is>
      </c>
      <c r="K1128" s="14" t="inlineStr">
        <is>
          <t>Todas</t>
        </is>
      </c>
      <c r="L1128" s="14" t="inlineStr">
        <is>
          <t>全部</t>
        </is>
      </c>
      <c r="M1128" s="14" t="inlineStr">
        <is>
          <t>全部</t>
        </is>
      </c>
      <c r="N1128" s="14" t="inlineStr">
        <is>
          <t>すべて</t>
        </is>
      </c>
      <c r="O1128" s="14" t="inlineStr">
        <is>
          <t>모두</t>
        </is>
      </c>
    </row>
    <row r="1129">
      <c r="A1129" s="7" t="inlineStr">
        <is>
          <t>house.ui.registry.tab.graves</t>
        </is>
      </c>
      <c r="B1129" s="7" t="inlineStr">
        <is>
          <t>HUD, casa e notifiche</t>
        </is>
      </c>
      <c r="C1129" s="7" t="inlineStr">
        <is>
          <t>Registro delle sepolture</t>
        </is>
      </c>
      <c r="D1129" s="7" t="n"/>
      <c r="E1129" s="11">
        <f>LEN(F1129)</f>
        <v/>
      </c>
      <c r="F1129" s="14" t="inlineStr">
        <is>
          <t xml:space="preserve">Nel cimitero</t>
        </is>
      </c>
      <c r="G1129" s="14" t="inlineStr">
        <is>
          <t>In the Cemetery</t>
        </is>
      </c>
      <c r="H1129" s="14" t="inlineStr">
        <is>
          <t>Auf dem Friedhof</t>
        </is>
      </c>
      <c r="I1129" s="14" t="inlineStr">
        <is>
          <t>Dans le cimetière</t>
        </is>
      </c>
      <c r="J1129" s="14" t="inlineStr">
        <is>
          <t>En el cementerio</t>
        </is>
      </c>
      <c r="K1129" s="14" t="inlineStr">
        <is>
          <t>No cemitério</t>
        </is>
      </c>
      <c r="L1129" s="14" t="inlineStr">
        <is>
          <t>在墓园中</t>
        </is>
      </c>
      <c r="M1129" s="14" t="inlineStr">
        <is>
          <t>在墓園中</t>
        </is>
      </c>
      <c r="N1129" s="14" t="inlineStr">
        <is>
          <t>墓地に</t>
        </is>
      </c>
      <c r="O1129" s="14" t="inlineStr">
        <is>
          <t>묘지에</t>
        </is>
      </c>
    </row>
    <row r="1130">
      <c r="A1130" s="7" t="inlineStr">
        <is>
          <t>house.ui.registry.tab.tree</t>
        </is>
      </c>
      <c r="B1130" s="7" t="inlineStr">
        <is>
          <t>HUD, casa e notifiche</t>
        </is>
      </c>
      <c r="C1130" s="7" t="inlineStr">
        <is>
          <t>Registro delle sepolture</t>
        </is>
      </c>
      <c r="D1130" s="7" t="n"/>
      <c r="E1130" s="11">
        <f>LEN(F1130)</f>
        <v/>
      </c>
      <c r="F1130" s="14" t="inlineStr">
        <is>
          <t xml:space="preserve">Nell’albero</t>
        </is>
      </c>
      <c r="G1130" s="14" t="inlineStr">
        <is>
          <t>In the Tree</t>
        </is>
      </c>
      <c r="H1130" s="14" t="inlineStr">
        <is>
          <t>Im Baum</t>
        </is>
      </c>
      <c r="I1130" s="14" t="inlineStr">
        <is>
          <t>Dans l’arbre</t>
        </is>
      </c>
      <c r="J1130" s="14" t="inlineStr">
        <is>
          <t>En el árbol</t>
        </is>
      </c>
      <c r="K1130" s="14" t="inlineStr">
        <is>
          <t>Na árvore</t>
        </is>
      </c>
      <c r="L1130" s="14" t="inlineStr">
        <is>
          <t>在树中</t>
        </is>
      </c>
      <c r="M1130" s="14" t="inlineStr">
        <is>
          <t>在樹中</t>
        </is>
      </c>
      <c r="N1130" s="14" t="inlineStr">
        <is>
          <t>木の中に</t>
        </is>
      </c>
      <c r="O1130" s="14" t="inlineStr">
        <is>
          <t>나무에</t>
        </is>
      </c>
    </row>
    <row r="1131">
      <c r="A1131" s="7" t="inlineStr">
        <is>
          <t>house.ui.registry.row.buried</t>
        </is>
      </c>
      <c r="B1131" s="7" t="inlineStr">
        <is>
          <t>HUD, casa e notifiche</t>
        </is>
      </c>
      <c r="C1131" s="7" t="inlineStr">
        <is>
          <t>Registro delle sepolture</t>
        </is>
      </c>
      <c r="D1131" s="7" t="inlineStr">
        <is>
          <t>riga del registro, sotto il nome; {sub} è la categoria</t>
        </is>
      </c>
      <c r="E1131" s="11">
        <f>LEN(F1131)</f>
        <v/>
      </c>
      <c r="F1131" s="14" t="inlineStr">
        <is>
          <t xml:space="preserve">sepolto il {date} · {sub}</t>
        </is>
      </c>
      <c r="G1131" s="14" t="inlineStr">
        <is>
          <t>buried on {date} · {sub}</t>
        </is>
      </c>
      <c r="H1131" s="14" t="inlineStr">
        <is>
          <t>bestattet am {date} · {sub}</t>
        </is>
      </c>
      <c r="I1131" s="14" t="inlineStr">
        <is>
          <t>enterré le {date} · {sub}</t>
        </is>
      </c>
      <c r="J1131" s="14" t="inlineStr">
        <is>
          <t>enterrado el {date} · {sub}</t>
        </is>
      </c>
      <c r="K1131" s="14" t="inlineStr">
        <is>
          <t>enterrado em {date} · {sub}</t>
        </is>
      </c>
      <c r="L1131" s="14" t="inlineStr">
        <is>
          <t>于 {date} 安葬 · {sub}</t>
        </is>
      </c>
      <c r="M1131" s="14" t="inlineStr">
        <is>
          <t>於 {date} 安葬 · {sub}</t>
        </is>
      </c>
      <c r="N1131" s="14" t="inlineStr">
        <is>
          <t>{date}埋葬 · {sub}</t>
        </is>
      </c>
      <c r="O1131" s="14" t="inlineStr">
        <is>
          <t>{date} 매장 · {sub}</t>
        </is>
      </c>
    </row>
    <row r="1132">
      <c r="A1132" s="7" t="inlineStr">
        <is>
          <t>house.ui.registry.row.legacy</t>
        </is>
      </c>
      <c r="B1132" s="7" t="inlineStr">
        <is>
          <t>HUD, casa e notifiche</t>
        </is>
      </c>
      <c r="C1132" s="7" t="inlineStr">
        <is>
          <t>Registro delle sepolture</t>
        </is>
      </c>
      <c r="D1132" s="7" t="n"/>
      <c r="E1132" s="11">
        <f>LEN(F1132)</f>
        <v/>
      </c>
      <c r="F1132" s="14" t="inlineStr">
        <is>
          <t xml:space="preserve">lascito del vecchio custode · {sub}</t>
        </is>
      </c>
      <c r="G1132" s="14" t="inlineStr">
        <is>
          <t>legacy of the old Keeper · {sub}</t>
        </is>
      </c>
      <c r="H1132" s="14" t="inlineStr">
        <is>
          <t>Vermächtnis des alten Hüters · {sub}</t>
        </is>
      </c>
      <c r="I1132" s="14" t="inlineStr">
        <is>
          <t>héritage de l’ancien Gardien · {sub}</t>
        </is>
      </c>
      <c r="J1132" s="14" t="inlineStr">
        <is>
          <t>legado del antiguo Guardián · {sub}</t>
        </is>
      </c>
      <c r="K1132" s="14" t="inlineStr">
        <is>
          <t>legado do antigo Guardião · {sub}</t>
        </is>
      </c>
      <c r="L1132" s="14" t="inlineStr">
        <is>
          <t>前任守墓人的遗产 · {sub}</t>
        </is>
      </c>
      <c r="M1132" s="14" t="inlineStr">
        <is>
          <t>前任守墓人的遺產 · {sub}</t>
        </is>
      </c>
      <c r="N1132" s="14" t="inlineStr">
        <is>
          <t>先代の墓守の遺産 · {sub}</t>
        </is>
      </c>
      <c r="O1132" s="14" t="inlineStr">
        <is>
          <t>이전 묘지기의 유산 · {sub}</t>
        </is>
      </c>
    </row>
    <row r="1133">
      <c r="A1133" s="7" t="inlineStr">
        <is>
          <t>house.ui.registry.row.tree</t>
        </is>
      </c>
      <c r="B1133" s="7" t="inlineStr">
        <is>
          <t>HUD, casa e notifiche</t>
        </is>
      </c>
      <c r="C1133" s="7" t="inlineStr">
        <is>
          <t>Registro delle sepolture</t>
        </is>
      </c>
      <c r="D1133" s="7" t="n"/>
      <c r="E1133" s="11">
        <f>LEN(F1133)</f>
        <v/>
      </c>
      <c r="F1133" s="14" t="inlineStr">
        <is>
          <t xml:space="preserve">affidato all’albero il {date}</t>
        </is>
      </c>
      <c r="G1133" s="14" t="inlineStr">
        <is>
          <t>entrusted to the tree on {date}</t>
        </is>
      </c>
      <c r="H1133" s="14" t="inlineStr">
        <is>
          <t>am {date} dem Baum anvertraut</t>
        </is>
      </c>
      <c r="I1133" s="14" t="inlineStr">
        <is>
          <t>confié à l’arbre le {date}</t>
        </is>
      </c>
      <c r="J1133" s="14" t="inlineStr">
        <is>
          <t>confiado al árbol el {date}</t>
        </is>
      </c>
      <c r="K1133" s="14" t="inlineStr">
        <is>
          <t>confiado à árvore em {date}</t>
        </is>
      </c>
      <c r="L1133" s="14" t="inlineStr">
        <is>
          <t>于 {date} 托付给树</t>
        </is>
      </c>
      <c r="M1133" s="14" t="inlineStr">
        <is>
          <t>於 {date} 託付給樹</t>
        </is>
      </c>
      <c r="N1133" s="14" t="inlineStr">
        <is>
          <t>{date}に木へ託した</t>
        </is>
      </c>
      <c r="O1133" s="14" t="inlineStr">
        <is>
          <t>{date} 나무에 맡김</t>
        </is>
      </c>
    </row>
    <row r="1134">
      <c r="A1134" s="7" t="inlineStr">
        <is>
          <t>house.ui.registry.locate</t>
        </is>
      </c>
      <c r="B1134" s="7" t="inlineStr">
        <is>
          <t>HUD, casa e notifiche</t>
        </is>
      </c>
      <c r="C1134" s="7" t="inlineStr">
        <is>
          <t>Registro delle sepolture</t>
        </is>
      </c>
      <c r="D1134" s="7" t="inlineStr">
        <is>
          <t>breve: pulsante accanto a ogni riga; anche il titolo della conferma</t>
        </is>
      </c>
      <c r="E1134" s="11">
        <f>LEN(F1134)</f>
        <v/>
      </c>
      <c r="F1134" s="14" t="inlineStr">
        <is>
          <t xml:space="preserve">Localizza</t>
        </is>
      </c>
      <c r="G1134" s="14" t="inlineStr">
        <is>
          <t>Locate</t>
        </is>
      </c>
      <c r="H1134" s="14" t="inlineStr">
        <is>
          <t>Finden</t>
        </is>
      </c>
      <c r="I1134" s="14" t="inlineStr">
        <is>
          <t>Localiser</t>
        </is>
      </c>
      <c r="J1134" s="14" t="inlineStr">
        <is>
          <t>Localizar</t>
        </is>
      </c>
      <c r="K1134" s="14" t="inlineStr">
        <is>
          <t>Localizar</t>
        </is>
      </c>
      <c r="L1134" s="14" t="inlineStr">
        <is>
          <t>定位</t>
        </is>
      </c>
      <c r="M1134" s="14" t="inlineStr">
        <is>
          <t>定位</t>
        </is>
      </c>
      <c r="N1134" s="14" t="inlineStr">
        <is>
          <t>場所を表示</t>
        </is>
      </c>
      <c r="O1134" s="14" t="inlineStr">
        <is>
          <t>위치 찾기</t>
        </is>
      </c>
    </row>
    <row r="1135">
      <c r="A1135" s="7" t="inlineStr">
        <is>
          <t>house.ui.registry.locateAria</t>
        </is>
      </c>
      <c r="B1135" s="7" t="inlineStr">
        <is>
          <t>HUD, casa e notifiche</t>
        </is>
      </c>
      <c r="C1135" s="7" t="inlineStr">
        <is>
          <t>Registro delle sepolture</t>
        </is>
      </c>
      <c r="D1135" s="7" t="inlineStr">
        <is>
          <t>per i lettori di schermo</t>
        </is>
      </c>
      <c r="E1135" s="11">
        <f>LEN(F1135)</f>
        <v/>
      </c>
      <c r="F1135" s="14" t="inlineStr">
        <is>
          <t xml:space="preserve">Localizza {name}</t>
        </is>
      </c>
      <c r="G1135" s="14" t="inlineStr">
        <is>
          <t>Locate {name}</t>
        </is>
      </c>
      <c r="H1135" s="14" t="inlineStr">
        <is>
          <t>{name} finden</t>
        </is>
      </c>
      <c r="I1135" s="14" t="inlineStr">
        <is>
          <t>Localiser {name}</t>
        </is>
      </c>
      <c r="J1135" s="14" t="inlineStr">
        <is>
          <t>Localizar a {name}</t>
        </is>
      </c>
      <c r="K1135" s="14" t="inlineStr">
        <is>
          <t>Localizar {name}</t>
        </is>
      </c>
      <c r="L1135" s="14" t="inlineStr">
        <is>
          <t>定位 {name}</t>
        </is>
      </c>
      <c r="M1135" s="14" t="inlineStr">
        <is>
          <t>定位 {name}</t>
        </is>
      </c>
      <c r="N1135" s="14" t="inlineStr">
        <is>
          <t>{name}の場所へ</t>
        </is>
      </c>
      <c r="O1135" s="14" t="inlineStr">
        <is>
          <t>{name} 찾기</t>
        </is>
      </c>
    </row>
    <row r="1136">
      <c r="A1136" s="7" t="inlineStr">
        <is>
          <t>house.ui.registry.locate.tree</t>
        </is>
      </c>
      <c r="B1136" s="7" t="inlineStr">
        <is>
          <t>HUD, casa e notifiche</t>
        </is>
      </c>
      <c r="C1136" s="7" t="inlineStr">
        <is>
          <t>Registro delle sepolture</t>
        </is>
      </c>
      <c r="D1136" s="7" t="n"/>
      <c r="E1136" s="11">
        <f>LEN(F1136)</f>
        <v/>
      </c>
      <c r="F1136" s="14" t="inlineStr">
        <is>
          <t xml:space="preserve">Riposa nell’Albero dei ricordi. Vuoi andarci?</t>
        </is>
      </c>
      <c r="G1136" s="14" t="inlineStr">
        <is>
          <t>Rests in the Memory Tree. Go there?</t>
        </is>
      </c>
      <c r="H1136" s="14" t="inlineStr">
        <is>
          <t>Ruht im Erinnerungsbaum. Möchtest du hingehen?</t>
        </is>
      </c>
      <c r="I1136" s="14" t="inlineStr">
        <is>
          <t>Repose dans l’Arbre des souvenirs. Tu veux y aller ?</t>
        </is>
      </c>
      <c r="J1136" s="14" t="inlineStr">
        <is>
          <t>Descansa en el Árbol de los recuerdos. ¿Ir allí?</t>
        </is>
      </c>
      <c r="K1136" s="14" t="inlineStr">
        <is>
          <t>Descansa na Árvore das Memórias. Queres ir lá?</t>
        </is>
      </c>
      <c r="L1136" s="14" t="inlineStr">
        <is>
          <t>安息于回忆之树。要前往吗？</t>
        </is>
      </c>
      <c r="M1136" s="14" t="inlineStr">
        <is>
          <t>安息於回憶之樹。要前往嗎？</t>
        </is>
      </c>
      <c r="N1136" s="14" t="inlineStr">
        <is>
          <t>思い出の木で眠っています。向かいますか？</t>
        </is>
      </c>
      <c r="O1136" s="14" t="inlineStr">
        <is>
          <t>추억의 나무에서 쉬고 있어요. 가 볼까요?</t>
        </is>
      </c>
    </row>
    <row r="1137">
      <c r="A1137" s="7" t="inlineStr">
        <is>
          <t>house.ui.registry.locate.grave</t>
        </is>
      </c>
      <c r="B1137" s="7" t="inlineStr">
        <is>
          <t>HUD, casa e notifiche</t>
        </is>
      </c>
      <c r="C1137" s="7" t="inlineStr">
        <is>
          <t>Registro delle sepolture</t>
        </is>
      </c>
      <c r="D1137" s="7" t="n"/>
      <c r="E1137" s="11">
        <f>LEN(F1137)</f>
        <v/>
      </c>
      <c r="F1137" s="14" t="inlineStr">
        <is>
          <t xml:space="preserve">Vuoi andare al luogo di sepoltura?</t>
        </is>
      </c>
      <c r="G1137" s="14" t="inlineStr">
        <is>
          <t>Go to the burial site?</t>
        </is>
      </c>
      <c r="H1137" s="14" t="inlineStr">
        <is>
          <t>Zum Grab gehen?</t>
        </is>
      </c>
      <c r="I1137" s="14" t="inlineStr">
        <is>
          <t>Aller sur le lieu de sépulture ?</t>
        </is>
      </c>
      <c r="J1137" s="14" t="inlineStr">
        <is>
          <t>¿Ir al lugar de entierro?</t>
        </is>
      </c>
      <c r="K1137" s="14" t="inlineStr">
        <is>
          <t>Queres ir ao local da sepultura?</t>
        </is>
      </c>
      <c r="L1137" s="14" t="inlineStr">
        <is>
          <t>前往安葬地点？</t>
        </is>
      </c>
      <c r="M1137" s="14" t="inlineStr">
        <is>
          <t>前往安葬地點？</t>
        </is>
      </c>
      <c r="N1137" s="14" t="inlineStr">
        <is>
          <t>埋葬場所へ向かいますか？</t>
        </is>
      </c>
      <c r="O1137" s="14" t="inlineStr">
        <is>
          <t>매장지로 갈까요?</t>
        </is>
      </c>
    </row>
    <row r="1138">
      <c r="A1138" s="7" t="inlineStr">
        <is>
          <t>house.ui.registry.locate.ok</t>
        </is>
      </c>
      <c r="B1138" s="7" t="inlineStr">
        <is>
          <t>HUD, casa e notifiche</t>
        </is>
      </c>
      <c r="C1138" s="7" t="inlineStr">
        <is>
          <t>Registro delle sepolture</t>
        </is>
      </c>
      <c r="D1138" s="7" t="inlineStr">
        <is>
          <t>breve: pulsanti della conferma</t>
        </is>
      </c>
      <c r="E1138" s="11">
        <f>LEN(F1138)</f>
        <v/>
      </c>
      <c r="F1138" s="14" t="inlineStr">
        <is>
          <t xml:space="preserve">Andiamo</t>
        </is>
      </c>
      <c r="G1138" s="14" t="inlineStr">
        <is>
          <t>Let's Go</t>
        </is>
      </c>
      <c r="H1138" s="14" t="inlineStr">
        <is>
          <t>Los geht's</t>
        </is>
      </c>
      <c r="I1138" s="14" t="inlineStr">
        <is>
          <t>Allons-y</t>
        </is>
      </c>
      <c r="J1138" s="14" t="inlineStr">
        <is>
          <t>Vamos</t>
        </is>
      </c>
      <c r="K1138" s="14" t="inlineStr">
        <is>
          <t>Vamos</t>
        </is>
      </c>
      <c r="L1138" s="14" t="inlineStr">
        <is>
          <t>出发</t>
        </is>
      </c>
      <c r="M1138" s="14" t="inlineStr">
        <is>
          <t>出發</t>
        </is>
      </c>
      <c r="N1138" s="14" t="inlineStr">
        <is>
          <t>行こう</t>
        </is>
      </c>
      <c r="O1138" s="14" t="inlineStr">
        <is>
          <t>가자</t>
        </is>
      </c>
    </row>
    <row r="1139">
      <c r="A1139" s="7" t="inlineStr">
        <is>
          <t>house.ui.registry.locate.cancel</t>
        </is>
      </c>
      <c r="B1139" s="7" t="inlineStr">
        <is>
          <t>HUD, casa e notifiche</t>
        </is>
      </c>
      <c r="C1139" s="7" t="inlineStr">
        <is>
          <t>Registro delle sepolture</t>
        </is>
      </c>
      <c r="D1139" s="7" t="n"/>
      <c r="E1139" s="11">
        <f>LEN(F1139)</f>
        <v/>
      </c>
      <c r="F1139" s="14" t="inlineStr">
        <is>
          <t xml:space="preserve">Resta qui</t>
        </is>
      </c>
      <c r="G1139" s="14" t="inlineStr">
        <is>
          <t>Stay Here</t>
        </is>
      </c>
      <c r="H1139" s="14" t="inlineStr">
        <is>
          <t>Hierbleiben</t>
        </is>
      </c>
      <c r="I1139" s="14" t="inlineStr">
        <is>
          <t>Rester ici</t>
        </is>
      </c>
      <c r="J1139" s="14" t="inlineStr">
        <is>
          <t>Quedarse aquí</t>
        </is>
      </c>
      <c r="K1139" s="14" t="inlineStr">
        <is>
          <t>Ficar aqui</t>
        </is>
      </c>
      <c r="L1139" s="14" t="inlineStr">
        <is>
          <t>留在这里</t>
        </is>
      </c>
      <c r="M1139" s="14" t="inlineStr">
        <is>
          <t>留在這裡</t>
        </is>
      </c>
      <c r="N1139" s="14" t="inlineStr">
        <is>
          <t>ここにいる</t>
        </is>
      </c>
      <c r="O1139" s="14" t="inlineStr">
        <is>
          <t>여기 남기</t>
        </is>
      </c>
    </row>
    <row r="1140">
      <c r="A1140" s="7" t="inlineStr">
        <is>
          <t>house.ui.registry.empty.tree</t>
        </is>
      </c>
      <c r="B1140" s="7" t="inlineStr">
        <is>
          <t>HUD, casa e notifiche</t>
        </is>
      </c>
      <c r="C1140" s="7" t="inlineStr">
        <is>
          <t>Registro delle sepolture</t>
        </is>
      </c>
      <c r="D1140" s="7" t="n"/>
      <c r="E1140" s="11">
        <f>LEN(F1140)</f>
        <v/>
      </c>
      <c r="F1140" s="14" t="inlineStr">
        <is>
          <t xml:space="preserve">All’albero non hai ancora affidato nessuno.</t>
        </is>
      </c>
      <c r="G1140" s="14" t="inlineStr">
        <is>
          <t>You haven't entrusted anyone to the tree yet.</t>
        </is>
      </c>
      <c r="H1140" s="14" t="inlineStr">
        <is>
          <t>Du hast dem Baum noch niemanden anvertraut.</t>
        </is>
      </c>
      <c r="I1140" s="14" t="inlineStr">
        <is>
          <t>Tu n’as encore confié personne à l’arbre.</t>
        </is>
      </c>
      <c r="J1140" s="14" t="inlineStr">
        <is>
          <t>Todavía no has confiado a nadie al árbol.</t>
        </is>
      </c>
      <c r="K1140" s="14" t="inlineStr">
        <is>
          <t>Ainda não confiaste ninguém à árvore.</t>
        </is>
      </c>
      <c r="L1140" s="14" t="inlineStr">
        <is>
          <t>你还没把任何回忆托付给树。</t>
        </is>
      </c>
      <c r="M1140" s="14" t="inlineStr">
        <is>
          <t>你還沒把任何回憶託付給樹。</t>
        </is>
      </c>
      <c r="N1140" s="14" t="inlineStr">
        <is>
          <t>まだ誰も木に託していません。</t>
        </is>
      </c>
      <c r="O1140" s="14" t="inlineStr">
        <is>
          <t>아직 나무에 맡긴 이가 없어요.</t>
        </is>
      </c>
    </row>
    <row r="1141">
      <c r="A1141" s="7" t="inlineStr">
        <is>
          <t>house.ui.registry.empty.all</t>
        </is>
      </c>
      <c r="B1141" s="7" t="inlineStr">
        <is>
          <t>HUD, casa e notifiche</t>
        </is>
      </c>
      <c r="C1141" s="7" t="inlineStr">
        <is>
          <t>Registro delle sepolture</t>
        </is>
      </c>
      <c r="D1141" s="7" t="n"/>
      <c r="E1141" s="11">
        <f>LEN(F1141)</f>
        <v/>
      </c>
      <c r="F1141" s="14" t="inlineStr">
        <is>
          <t xml:space="preserve">Il libro è ancora bianco: la prima sepoltura la scriverai tu.</t>
        </is>
      </c>
      <c r="G1141" s="14" t="inlineStr">
        <is>
          <t>The book is still blank: you'll write the first burial.</t>
        </is>
      </c>
      <c r="H1141" s="14" t="inlineStr">
        <is>
          <t>Das Buch ist noch leer: Die erste Bestattung wirst du eintragen.</t>
        </is>
      </c>
      <c r="I1141" s="14" t="inlineStr">
        <is>
          <t>Le livre est encore vierge : à toi d’y écrire la première sépulture.</t>
        </is>
      </c>
      <c r="J1141" s="14" t="inlineStr">
        <is>
          <t>El libro está en blanco: tú escribirás el primer entierro.</t>
        </is>
      </c>
      <c r="K1141" s="14" t="inlineStr">
        <is>
          <t>O livro ainda está em branco: a primeira sepultura será escrita por ti.</t>
        </is>
      </c>
      <c r="L1141" s="14" t="inlineStr">
        <is>
          <t>记录簿还是空白。第一笔安葬由你写下。</t>
        </is>
      </c>
      <c r="M1141" s="14" t="inlineStr">
        <is>
          <t>記錄簿還是空白。第一筆安葬由你寫下。</t>
        </is>
      </c>
      <c r="N1141" s="14" t="inlineStr">
        <is>
          <t>記録簿はまだ白紙。最初の埋葬はあなたが記します。</t>
        </is>
      </c>
      <c r="O1141" s="14" t="inlineStr">
        <is>
          <t>기록부는 아직 비어 있어요. 첫 매장은 당신이 기록해요.</t>
        </is>
      </c>
    </row>
    <row r="1142">
      <c r="A1142" s="7" t="inlineStr">
        <is>
          <t>house.ui.title</t>
        </is>
      </c>
      <c r="B1142" s="7" t="inlineStr">
        <is>
          <t>HUD, casa e notifiche</t>
        </is>
      </c>
      <c r="C1142" s="7" t="inlineStr">
        <is>
          <t>Casa del Custode</t>
        </is>
      </c>
      <c r="D1142" s="7" t="n"/>
      <c r="E1142" s="11">
        <f>LEN(F1142)</f>
        <v/>
      </c>
      <c r="F1142" s="14" t="inlineStr">
        <is>
          <t xml:space="preserve">Casa del Custode</t>
        </is>
      </c>
      <c r="G1142" s="14" t="inlineStr">
        <is>
          <t>Keeper's House</t>
        </is>
      </c>
      <c r="H1142" s="14" t="inlineStr">
        <is>
          <t>Haus des Hüters</t>
        </is>
      </c>
      <c r="I1142" s="14" t="inlineStr">
        <is>
          <t>Maison du Gardien</t>
        </is>
      </c>
      <c r="J1142" s="14" t="inlineStr">
        <is>
          <t>Casa del Guardián</t>
        </is>
      </c>
      <c r="K1142" s="14" t="inlineStr">
        <is>
          <t>Casa do Guardião</t>
        </is>
      </c>
      <c r="L1142" s="14" t="inlineStr">
        <is>
          <t>守墓人之家</t>
        </is>
      </c>
      <c r="M1142" s="14" t="inlineStr">
        <is>
          <t>守墓人之家</t>
        </is>
      </c>
      <c r="N1142" s="14" t="inlineStr">
        <is>
          <t>墓守の家</t>
        </is>
      </c>
      <c r="O1142" s="14" t="inlineStr">
        <is>
          <t>묘지기의 집</t>
        </is>
      </c>
    </row>
    <row r="1143">
      <c r="A1143" s="7" t="inlineStr">
        <is>
          <t>house.ui.hint</t>
        </is>
      </c>
      <c r="B1143" s="7" t="inlineStr">
        <is>
          <t>HUD, casa e notifiche</t>
        </is>
      </c>
      <c r="C1143" s="7" t="inlineStr">
        <is>
          <t>Casa del Custode</t>
        </is>
      </c>
      <c r="D1143" s="7" t="n"/>
      <c r="E1143" s="11">
        <f>LEN(F1143)</f>
        <v/>
      </c>
      <c r="F1143" s="14" t="inlineStr">
        <is>
          <t xml:space="preserve">Tocca un tetto per cambiarlo, un’aggiunta per toglierla o rimetterla. I vantaggi valgono solo per le aggiunte in vista.</t>
        </is>
      </c>
      <c r="G1143" s="14" t="inlineStr">
        <is>
          <t>Tap a roof to change it; tap an addition to remove or restore it. Perks work only while additions are displayed.</t>
        </is>
      </c>
      <c r="H1143" s="14" t="inlineStr">
        <is>
          <t>Tippe auf ein Dach, um es zu wechseln, oder auf einen Anbau, um ihn zu entfernen oder anzubringen. Vorteile gelten nur bei sichtbaren Anbauten.</t>
        </is>
      </c>
      <c r="I1143" s="14" t="inlineStr">
        <is>
          <t>Touche un toit pour le changer, un ajout pour le retirer ou le remettre. Ses avantages n’agissent que lorsqu’il est visible.</t>
        </is>
      </c>
      <c r="J1143" s="14" t="inlineStr">
        <is>
          <t>Toca un tejado para cambiarlo y un añadido para quitarlo o ponerlo. Sus ventajas solo funcionan si están visibles.</t>
        </is>
      </c>
      <c r="K1143" s="14" t="inlineStr">
        <is>
          <t>Toca num telhado para o mudar, num acrescento para o tirar ou repor. As vantagens só funcionam quando estão visíveis.</t>
        </is>
      </c>
      <c r="L1143" s="14" t="inlineStr">
        <is>
          <t>点屋顶可更换，点附加设施可移除或装回。只有显示中的设施才提供加成。</t>
        </is>
      </c>
      <c r="M1143" s="14" t="inlineStr">
        <is>
          <t>點屋頂可更換，點附加設施可移除或裝回。只有顯示中的設施才提供加成。</t>
        </is>
      </c>
      <c r="N1143" s="14" t="inlineStr">
        <is>
          <t>屋根をタップして変更、設備をタップして着脱できます。効果は設置中のみ有効です。</t>
        </is>
      </c>
      <c r="O1143" s="14" t="inlineStr">
        <is>
          <t>지붕을 탭해 바꾸고 시설을 탭해 설치하거나 떼세요. 효과는 설치한 시설에만 적용돼요.</t>
        </is>
      </c>
    </row>
    <row r="1144">
      <c r="A1144" s="7" t="inlineStr">
        <is>
          <t>house.ui.perks.on</t>
        </is>
      </c>
      <c r="B1144" s="7" t="inlineStr">
        <is>
          <t>HUD, casa e notifiche</t>
        </is>
      </c>
      <c r="C1144" s="7" t="inlineStr">
        <is>
          <t>Casa del Custode</t>
        </is>
      </c>
      <c r="D1144" s="7" t="n"/>
      <c r="E1144" s="11">
        <f>LEN(F1144)</f>
        <v/>
      </c>
      <c r="F1144" s="14" t="inlineStr">
        <is>
          <t xml:space="preserve">Vantaggi attivi</t>
        </is>
      </c>
      <c r="G1144" s="14" t="inlineStr">
        <is>
          <t>Active Perks</t>
        </is>
      </c>
      <c r="H1144" s="14" t="inlineStr">
        <is>
          <t>Aktive Boni</t>
        </is>
      </c>
      <c r="I1144" s="14" t="inlineStr">
        <is>
          <t>Bonus actifs</t>
        </is>
      </c>
      <c r="J1144" s="14" t="inlineStr">
        <is>
          <t>Ventajas activas</t>
        </is>
      </c>
      <c r="K1144" s="14" t="inlineStr">
        <is>
          <t>Vantagens ativas</t>
        </is>
      </c>
      <c r="L1144" s="14" t="inlineStr">
        <is>
          <t>生效中的加成</t>
        </is>
      </c>
      <c r="M1144" s="14" t="inlineStr">
        <is>
          <t>生效中的加成</t>
        </is>
      </c>
      <c r="N1144" s="14" t="inlineStr">
        <is>
          <t>有効な特典</t>
        </is>
      </c>
      <c r="O1144" s="14" t="inlineStr">
        <is>
          <t>활성 혜택</t>
        </is>
      </c>
    </row>
    <row r="1145">
      <c r="A1145" s="7" t="inlineStr">
        <is>
          <t>house.ui.perks.none</t>
        </is>
      </c>
      <c r="B1145" s="7" t="inlineStr">
        <is>
          <t>HUD, casa e notifiche</t>
        </is>
      </c>
      <c r="C1145" s="7" t="inlineStr">
        <is>
          <t>Casa del Custode</t>
        </is>
      </c>
      <c r="D1145" s="7" t="n"/>
      <c r="E1145" s="11">
        <f>LEN(F1145)</f>
        <v/>
      </c>
      <c r="F1145" s="14" t="inlineStr">
        <is>
          <t xml:space="preserve">Nessun vantaggio attivo</t>
        </is>
      </c>
      <c r="G1145" s="14" t="inlineStr">
        <is>
          <t>No Active Perks</t>
        </is>
      </c>
      <c r="H1145" s="14" t="inlineStr">
        <is>
          <t>Keine aktiven Boni</t>
        </is>
      </c>
      <c r="I1145" s="14" t="inlineStr">
        <is>
          <t>Aucun bonus actif</t>
        </is>
      </c>
      <c r="J1145" s="14" t="inlineStr">
        <is>
          <t>No hay ventajas activas</t>
        </is>
      </c>
      <c r="K1145" s="14" t="inlineStr">
        <is>
          <t>Sem vantagens ativas</t>
        </is>
      </c>
      <c r="L1145" s="14" t="inlineStr">
        <is>
          <t>暂无生效中的加成</t>
        </is>
      </c>
      <c r="M1145" s="14" t="inlineStr">
        <is>
          <t>暫無生效中的加成</t>
        </is>
      </c>
      <c r="N1145" s="14" t="inlineStr">
        <is>
          <t>有効な特典なし</t>
        </is>
      </c>
      <c r="O1145" s="14" t="inlineStr">
        <is>
          <t>활성 혜택 없음</t>
        </is>
      </c>
    </row>
    <row r="1146">
      <c r="A1146" s="7" t="inlineStr">
        <is>
          <t>house.ui.perks.hint</t>
        </is>
      </c>
      <c r="B1146" s="7" t="inlineStr">
        <is>
          <t>HUD, casa e notifiche</t>
        </is>
      </c>
      <c r="C1146" s="7" t="inlineStr">
        <is>
          <t>Casa del Custode</t>
        </is>
      </c>
      <c r="D1146" s="7" t="n"/>
      <c r="E1146" s="11">
        <f>LEN(F1146)</f>
        <v/>
      </c>
      <c r="F1146" s="14" t="inlineStr">
        <is>
          <t xml:space="preserve">Ogni aggiunta del cortile aiuta un po’ nel gioco: fiori che durano, meno erbacce, riparazioni che costano meno…</t>
        </is>
      </c>
      <c r="G1146" s="14" t="inlineStr">
        <is>
          <t>Every yard addition helps a little: longer-lasting flowers, fewer weeds, cheaper repairs…</t>
        </is>
      </c>
      <c r="H1146" s="14" t="inlineStr">
        <is>
          <t>Jeder Anbau hilft: länger haltbare Blumen, weniger Unkraut, günstigere Reparaturen…</t>
        </is>
      </c>
      <c r="I1146" s="14" t="inlineStr">
        <is>
          <t>Chaque ajout aide un peu : fleurs durables, moins de mauvaises herbes, réparations moins chères…</t>
        </is>
      </c>
      <c r="J1146" s="14" t="inlineStr">
        <is>
          <t>Cada añadido ayuda: flores que duran más, menos hierbas, reparaciones más baratas…</t>
        </is>
      </c>
      <c r="K1146" s="14" t="inlineStr">
        <is>
          <t>Cada acrescento ajuda: flores que duram mais, menos ervas, reparações mais baratas…</t>
        </is>
      </c>
      <c r="L1146" s="14" t="inlineStr">
        <is>
          <t>每项庭院设施都有好处：花朵更持久、杂草更少、修理更便宜……</t>
        </is>
      </c>
      <c r="M1146" s="14" t="inlineStr">
        <is>
          <t>每項庭院設施都有好處：花朵更持久、雜草更少、修理更便宜……</t>
        </is>
      </c>
      <c r="N1146" s="14" t="inlineStr">
        <is>
          <t>庭の設備は少しずつ役立ちます。花が長持ちし、雑草が減り、修理代も安く…。</t>
        </is>
      </c>
      <c r="O1146" s="14" t="inlineStr">
        <is>
          <t>마당 시설마다 꽃이 오래가고 잡초가 줄고 수리비가 낮아지는 등 도움이 돼요.</t>
        </is>
      </c>
    </row>
    <row r="1147">
      <c r="A1147" s="7" t="inlineStr">
        <is>
          <t>house.ui.card.shown</t>
        </is>
      </c>
      <c r="B1147" s="7" t="inlineStr">
        <is>
          <t>HUD, casa e notifiche</t>
        </is>
      </c>
      <c r="C1147" s="7" t="inlineStr">
        <is>
          <t>Casa del Custode</t>
        </is>
      </c>
      <c r="D1147" s="7" t="inlineStr">
        <is>
          <t>breve: sotto la carta di un'aggiunta</t>
        </is>
      </c>
      <c r="E1147" s="11">
        <f>LEN(F1147)</f>
        <v/>
      </c>
      <c r="F1147" s="14" t="inlineStr">
        <is>
          <t xml:space="preserve">In vista</t>
        </is>
      </c>
      <c r="G1147" s="14" t="inlineStr">
        <is>
          <t>Visible</t>
        </is>
      </c>
      <c r="H1147" s="14" t="inlineStr">
        <is>
          <t>Sichtbar</t>
        </is>
      </c>
      <c r="I1147" s="14" t="inlineStr">
        <is>
          <t>Visible</t>
        </is>
      </c>
      <c r="J1147" s="14" t="inlineStr">
        <is>
          <t>Visible</t>
        </is>
      </c>
      <c r="K1147" s="14" t="inlineStr">
        <is>
          <t>Visível</t>
        </is>
      </c>
      <c r="L1147" s="14" t="inlineStr">
        <is>
          <t>显示中</t>
        </is>
      </c>
      <c r="M1147" s="14" t="inlineStr">
        <is>
          <t>顯示中</t>
        </is>
      </c>
      <c r="N1147" s="14" t="inlineStr">
        <is>
          <t>表示中</t>
        </is>
      </c>
      <c r="O1147" s="14" t="inlineStr">
        <is>
          <t>표시 중</t>
        </is>
      </c>
    </row>
    <row r="1148">
      <c r="A1148" s="7" t="inlineStr">
        <is>
          <t>house.ui.card.hidden</t>
        </is>
      </c>
      <c r="B1148" s="7" t="inlineStr">
        <is>
          <t>HUD, casa e notifiche</t>
        </is>
      </c>
      <c r="C1148" s="7" t="inlineStr">
        <is>
          <t>Casa del Custode</t>
        </is>
      </c>
      <c r="D1148" s="7" t="n"/>
      <c r="E1148" s="11">
        <f>LEN(F1148)</f>
        <v/>
      </c>
      <c r="F1148" s="14" t="inlineStr">
        <is>
          <t xml:space="preserve">Tolto</t>
        </is>
      </c>
      <c r="G1148" s="14" t="inlineStr">
        <is>
          <t>Hidden</t>
        </is>
      </c>
      <c r="H1148" s="14" t="inlineStr">
        <is>
          <t>Entfernt</t>
        </is>
      </c>
      <c r="I1148" s="14" t="inlineStr">
        <is>
          <t>Retiré</t>
        </is>
      </c>
      <c r="J1148" s="14" t="inlineStr">
        <is>
          <t>Retirado</t>
        </is>
      </c>
      <c r="K1148" s="14" t="inlineStr">
        <is>
          <t>Retirado</t>
        </is>
      </c>
      <c r="L1148" s="14" t="inlineStr">
        <is>
          <t>已隐藏</t>
        </is>
      </c>
      <c r="M1148" s="14" t="inlineStr">
        <is>
          <t>已隱藏</t>
        </is>
      </c>
      <c r="N1148" s="14" t="inlineStr">
        <is>
          <t>非表示</t>
        </is>
      </c>
      <c r="O1148" s="14" t="inlineStr">
        <is>
          <t>숨김</t>
        </is>
      </c>
    </row>
    <row r="1149">
      <c r="A1149" s="7" t="inlineStr">
        <is>
          <t>house.ui.roof</t>
        </is>
      </c>
      <c r="B1149" s="7" t="inlineStr">
        <is>
          <t>HUD, casa e notifiche</t>
        </is>
      </c>
      <c r="C1149" s="7" t="inlineStr">
        <is>
          <t>Casa del Custode</t>
        </is>
      </c>
      <c r="D1149" s="7" t="n"/>
      <c r="E1149" s="11">
        <f>LEN(F1149)</f>
        <v/>
      </c>
      <c r="F1149" s="14" t="inlineStr">
        <is>
          <t xml:space="preserve">Tetto</t>
        </is>
      </c>
      <c r="G1149" s="14" t="inlineStr">
        <is>
          <t>Roof</t>
        </is>
      </c>
      <c r="H1149" s="14" t="inlineStr">
        <is>
          <t>Dach</t>
        </is>
      </c>
      <c r="I1149" s="14" t="inlineStr">
        <is>
          <t>Toit</t>
        </is>
      </c>
      <c r="J1149" s="14" t="inlineStr">
        <is>
          <t>Tejado</t>
        </is>
      </c>
      <c r="K1149" s="14" t="inlineStr">
        <is>
          <t>Telhado</t>
        </is>
      </c>
      <c r="L1149" s="14" t="inlineStr">
        <is>
          <t>屋顶</t>
        </is>
      </c>
      <c r="M1149" s="14" t="inlineStr">
        <is>
          <t>屋頂</t>
        </is>
      </c>
      <c r="N1149" s="14" t="inlineStr">
        <is>
          <t>屋根</t>
        </is>
      </c>
      <c r="O1149" s="14" t="inlineStr">
        <is>
          <t>지붕</t>
        </is>
      </c>
    </row>
    <row r="1150">
      <c r="A1150" s="7" t="inlineStr">
        <is>
          <t>house.ui.yard</t>
        </is>
      </c>
      <c r="B1150" s="7" t="inlineStr">
        <is>
          <t>HUD, casa e notifiche</t>
        </is>
      </c>
      <c r="C1150" s="7" t="inlineStr">
        <is>
          <t>Casa del Custode</t>
        </is>
      </c>
      <c r="D1150" s="7" t="n"/>
      <c r="E1150" s="11">
        <f>LEN(F1150)</f>
        <v/>
      </c>
      <c r="F1150" s="14" t="inlineStr">
        <is>
          <t xml:space="preserve">Cortile e casa</t>
        </is>
      </c>
      <c r="G1150" s="14" t="inlineStr">
        <is>
          <t>Yard &amp; House</t>
        </is>
      </c>
      <c r="H1150" s="14" t="inlineStr">
        <is>
          <t>Hof und Haus</t>
        </is>
      </c>
      <c r="I1150" s="14" t="inlineStr">
        <is>
          <t>Cour et maison</t>
        </is>
      </c>
      <c r="J1150" s="14" t="inlineStr">
        <is>
          <t>Patio y casa</t>
        </is>
      </c>
      <c r="K1150" s="14" t="inlineStr">
        <is>
          <t>Pátio e casa</t>
        </is>
      </c>
      <c r="L1150" s="14" t="inlineStr">
        <is>
          <t>庭院与房屋</t>
        </is>
      </c>
      <c r="M1150" s="14" t="inlineStr">
        <is>
          <t>庭院與房屋</t>
        </is>
      </c>
      <c r="N1150" s="14" t="inlineStr">
        <is>
          <t>庭と家</t>
        </is>
      </c>
      <c r="O1150" s="14" t="inlineStr">
        <is>
          <t>마당과 집</t>
        </is>
      </c>
    </row>
    <row r="1151">
      <c r="A1151" s="7" t="inlineStr">
        <is>
          <t>house.ui.partHidden</t>
        </is>
      </c>
      <c r="B1151" s="7" t="inlineStr">
        <is>
          <t>HUD, casa e notifiche</t>
        </is>
      </c>
      <c r="C1151" s="7" t="inlineStr">
        <is>
          <t>Casa del Custode</t>
        </is>
      </c>
      <c r="D1151" s="7" t="inlineStr">
        <is>
          <t>notifica: {label} è il nome dell'aggiunta (femminile: «la lanterna»)</t>
        </is>
      </c>
      <c r="E1151" s="11">
        <f>LEN(F1151)</f>
        <v/>
      </c>
      <c r="F1151" s="14" t="inlineStr">
        <is>
          <t xml:space="preserve">{label} tolta: il suo vantaggio si ferma finché non la rimetti.</t>
        </is>
      </c>
      <c r="G1151" s="14" t="inlineStr">
        <is>
          <t>{label} removed: its perk pauses until you restore it.</t>
        </is>
      </c>
      <c r="H1151" s="14" t="inlineStr">
        <is>
          <t>{label} entfernt: Der Vorteil ruht, bis du es wieder aufstellst.</t>
        </is>
      </c>
      <c r="I1151" s="14" t="inlineStr">
        <is>
          <t>{label} retiré : son avantage s’arrête jusqu’à son retour.</t>
        </is>
      </c>
      <c r="J1151" s="14" t="inlineStr">
        <is>
          <t>{label} retirado: su ventaja se detiene hasta que lo pongas de nuevo.</t>
        </is>
      </c>
      <c r="K1151" s="14" t="inlineStr">
        <is>
          <t>{label} retirado: a vantagem pára até o repores.</t>
        </is>
      </c>
      <c r="L1151" s="14" t="inlineStr">
        <is>
          <t>已移除 {label}：装回之前加成暂停。</t>
        </is>
      </c>
      <c r="M1151" s="14" t="inlineStr">
        <is>
          <t>已移除 {label}：裝回之前加成暫停。</t>
        </is>
      </c>
      <c r="N1151" s="14" t="inlineStr">
        <is>
          <t>{label}を撤去。再設置まで効果は無効です。</t>
        </is>
      </c>
      <c r="O1151" s="14" t="inlineStr">
        <is>
          <t>{label} 제거. 다시 설치할 때까지 효과가 멈춰요.</t>
        </is>
      </c>
    </row>
    <row r="1152">
      <c r="A1152" s="7" t="inlineStr">
        <is>
          <t>house.ui.partShown</t>
        </is>
      </c>
      <c r="B1152" s="7" t="inlineStr">
        <is>
          <t>HUD, casa e notifiche</t>
        </is>
      </c>
      <c r="C1152" s="7" t="inlineStr">
        <is>
          <t>Casa del Custode</t>
        </is>
      </c>
      <c r="D1152" s="7" t="inlineStr">
        <is>
          <t>notifica: {perk} è la frase del vantaggio</t>
        </is>
      </c>
      <c r="E1152" s="11">
        <f>LEN(F1152)</f>
        <v/>
      </c>
      <c r="F1152" s="14" t="inlineStr">
        <is>
          <t xml:space="preserve">{label} di nuovo in vista. {perk}</t>
        </is>
      </c>
      <c r="G1152" s="14" t="inlineStr">
        <is>
          <t>{label} is visible again. {perk}</t>
        </is>
      </c>
      <c r="H1152" s="14" t="inlineStr">
        <is>
          <t>{label} ist wieder sichtbar. {perk}</t>
        </is>
      </c>
      <c r="I1152" s="14" t="inlineStr">
        <is>
          <t>{label} est de retour. {perk}</t>
        </is>
      </c>
      <c r="J1152" s="14" t="inlineStr">
        <is>
          <t>{label} vuelve a verse. {perk}</t>
        </is>
      </c>
      <c r="K1152" s="14" t="inlineStr">
        <is>
          <t>{label} está de volta. {perk}</t>
        </is>
      </c>
      <c r="L1152" s="14" t="inlineStr">
        <is>
          <t>{label} 已重新安装。{perk}</t>
        </is>
      </c>
      <c r="M1152" s="14" t="inlineStr">
        <is>
          <t>{label} 已重新安裝。{perk}</t>
        </is>
      </c>
      <c r="N1152" s="14" t="inlineStr">
        <is>
          <t>{label}を再設置しました。{perk}</t>
        </is>
      </c>
      <c r="O1152" s="14" t="inlineStr">
        <is>
          <t>{label} 재설치 완료. {perk}</t>
        </is>
      </c>
    </row>
    <row r="1153">
      <c r="A1153" s="7" t="inlineStr">
        <is>
          <t>house.ui.empty.parts</t>
        </is>
      </c>
      <c r="B1153" s="7" t="inlineStr">
        <is>
          <t>HUD, casa e notifiche</t>
        </is>
      </c>
      <c r="C1153" s="7" t="inlineStr">
        <is>
          <t>Casa del Custode</t>
        </is>
      </c>
      <c r="D1153" s="7" t="n"/>
      <c r="E1153" s="11">
        <f>LEN(F1153)</f>
        <v/>
      </c>
      <c r="F1153" s="14" t="inlineStr">
        <is>
          <t xml:space="preserve">Nessuna aggiunta ancora: lanterne, fioriere, orto e il resto li trovi in Bottega, nella scheda «Casa».</t>
        </is>
      </c>
      <c r="G1153" s="14" t="inlineStr">
        <is>
          <t>No additions yet. Find lanterns, flower boxes, a garden and more in Shop › House.</t>
        </is>
      </c>
      <c r="H1153" s="14" t="inlineStr">
        <is>
          <t>Noch keine Anbauten. Laternen, Blumenkästen, Garten und mehr findest du im Laden unter „Haus“.</t>
        </is>
      </c>
      <c r="I1153" s="14" t="inlineStr">
        <is>
          <t>Aucun ajout pour l’instant. Lanternes, jardinières, potager et autres sont dans Boutique › Maison.</t>
        </is>
      </c>
      <c r="J1153" s="14" t="inlineStr">
        <is>
          <t>Sin añadidos aún. Faroles, jardineras, huerto y más en Tienda › Casa.</t>
        </is>
      </c>
      <c r="K1153" s="14" t="inlineStr">
        <is>
          <t>Ainda sem acrescentos. Lanternas, floreiras, horta e mais estão em Loja › Casa.</t>
        </is>
      </c>
      <c r="L1153" s="14" t="inlineStr">
        <is>
          <t>还没有庭院设施。灯笼、花箱、菜园等在商店 › 房屋中。</t>
        </is>
      </c>
      <c r="M1153" s="14" t="inlineStr">
        <is>
          <t>還沒有庭院設施。燈籠、花箱、菜園等在商店 › 房屋中。</t>
        </is>
      </c>
      <c r="N1153" s="14" t="inlineStr">
        <is>
          <t>まだ設備がありません。ランタンや花壇、菜園などはお店 › 家で買えます。</t>
        </is>
      </c>
      <c r="O1153" s="14" t="inlineStr">
        <is>
          <t>아직 추가 시설이 없어요. 랜턴과 화분, 텃밭은 상점 › 집에서 찾으세요.</t>
        </is>
      </c>
    </row>
    <row r="1154">
      <c r="A1154" s="7" t="inlineStr">
        <is>
          <t>house.ui.empty.all</t>
        </is>
      </c>
      <c r="B1154" s="7" t="inlineStr">
        <is>
          <t>HUD, casa e notifiche</t>
        </is>
      </c>
      <c r="C1154" s="7" t="inlineStr">
        <is>
          <t>Casa del Custode</t>
        </is>
      </c>
      <c r="D1154" s="7" t="n"/>
      <c r="E1154" s="11">
        <f>LEN(F1154)</f>
        <v/>
      </c>
      <c r="F1154" s="14" t="inlineStr">
        <is>
          <t xml:space="preserve">Per ora c’è solo la casa: tetti, lanterne, fioriere, orto e il resto li trovi in Bottega, nella scheda «Casa».</t>
        </is>
      </c>
      <c r="G1154" s="14" t="inlineStr">
        <is>
          <t>Just the house for now. Roofs, lanterns, flower boxes, a garden and more are in Shop › House.</t>
        </is>
      </c>
      <c r="H1154" s="14" t="inlineStr">
        <is>
          <t>Bisher nur das Haus. Dächer, Laternen, Blumenkästen, Garten und mehr findest du im Laden unter „Haus“.</t>
        </is>
      </c>
      <c r="I1154" s="14" t="inlineStr">
        <is>
          <t>Pour l’instant, juste la maison. Toits, lanternes, jardinières et potager sont dans Boutique › Maison.</t>
        </is>
      </c>
      <c r="J1154" s="14" t="inlineStr">
        <is>
          <t>Por ahora solo hay casa. Tejados, faroles, jardineras y huerto están en Tienda › Casa.</t>
        </is>
      </c>
      <c r="K1154" s="14" t="inlineStr">
        <is>
          <t>Por agora só há casa. Telhados, lanternas, floreiras e horta estão em Loja › Casa.</t>
        </is>
      </c>
      <c r="L1154" s="14" t="inlineStr">
        <is>
          <t>目前只有房子。屋顶、灯笼、花箱和菜园等在商店 › 房屋中。</t>
        </is>
      </c>
      <c r="M1154" s="14" t="inlineStr">
        <is>
          <t>目前只有房子。屋頂、燈籠、花箱和菜園等在商店 › 房屋中。</t>
        </is>
      </c>
      <c r="N1154" s="14" t="inlineStr">
        <is>
          <t>今は家だけ。屋根、ランタン、花壇、菜園などはお店 › 家で買えます。</t>
        </is>
      </c>
      <c r="O1154" s="14" t="inlineStr">
        <is>
          <t>지금은 집뿐이에요. 지붕, 랜턴, 화분과 텃밭은 상점 › 집에서 찾아보세요.</t>
        </is>
      </c>
    </row>
    <row r="1155">
      <c r="A1155" s="7" t="inlineStr">
        <is>
          <t>house.ui.more</t>
        </is>
      </c>
      <c r="B1155" s="7" t="inlineStr">
        <is>
          <t>HUD, casa e notifiche</t>
        </is>
      </c>
      <c r="C1155" s="7" t="inlineStr">
        <is>
          <t>Casa del Custode</t>
        </is>
      </c>
      <c r="D1155" s="7" t="inlineStr">
        <is>
          <t>breve: pulsante, apre la Bottega</t>
        </is>
      </c>
      <c r="E1155" s="11">
        <f>LEN(F1155)</f>
        <v/>
      </c>
      <c r="F1155" s="14" t="inlineStr">
        <is>
          <t xml:space="preserve">Altre aggiunte</t>
        </is>
      </c>
      <c r="G1155" s="14" t="inlineStr">
        <is>
          <t>More Additions</t>
        </is>
      </c>
      <c r="H1155" s="14" t="inlineStr">
        <is>
          <t>Weitere Extras</t>
        </is>
      </c>
      <c r="I1155" s="14" t="inlineStr">
        <is>
          <t>Autres ajouts</t>
        </is>
      </c>
      <c r="J1155" s="14" t="inlineStr">
        <is>
          <t>Más añadidos</t>
        </is>
      </c>
      <c r="K1155" s="14" t="inlineStr">
        <is>
          <t>Outras adições</t>
        </is>
      </c>
      <c r="L1155" s="14" t="inlineStr">
        <is>
          <t>更多扩建</t>
        </is>
      </c>
      <c r="M1155" s="14" t="inlineStr">
        <is>
          <t>更多擴建</t>
        </is>
      </c>
      <c r="N1155" s="14" t="inlineStr">
        <is>
          <t>その他の追加要素</t>
        </is>
      </c>
      <c r="O1155" s="14" t="inlineStr">
        <is>
          <t>기타 추가 요소</t>
        </is>
      </c>
    </row>
    <row r="1156">
      <c r="A1156" s="7" t="inlineStr">
        <is>
          <t>house.ui.need.rankShort</t>
        </is>
      </c>
      <c r="B1156" s="7" t="inlineStr">
        <is>
          <t>HUD, casa e notifiche</t>
        </is>
      </c>
      <c r="C1156" s="7" t="inlineStr">
        <is>
          <t>Bottega, scheda «Casa»</t>
        </is>
      </c>
      <c r="D1156" s="7" t="inlineStr">
        <is>
          <t>breve: carta della Bottega, cosa manca</t>
        </is>
      </c>
      <c r="E1156" s="11">
        <f>LEN(F1156)</f>
        <v/>
      </c>
      <c r="F1156" s="14" t="inlineStr">
        <is>
          <t xml:space="preserve">Rango {rank}</t>
        </is>
      </c>
      <c r="G1156" s="14" t="inlineStr">
        <is>
          <t>Rank {rank}</t>
        </is>
      </c>
      <c r="H1156" s="14" t="inlineStr">
        <is>
          <t>Rang {rank}</t>
        </is>
      </c>
      <c r="I1156" s="14" t="inlineStr">
        <is>
          <t>Rang {rank}</t>
        </is>
      </c>
      <c r="J1156" s="14" t="inlineStr">
        <is>
          <t>Rango {rank}</t>
        </is>
      </c>
      <c r="K1156" s="14" t="inlineStr">
        <is>
          <t>Nível {rank}</t>
        </is>
      </c>
      <c r="L1156" s="14" t="inlineStr">
        <is>
          <t>等级 {rank}</t>
        </is>
      </c>
      <c r="M1156" s="14" t="inlineStr">
        <is>
          <t>等級 {rank}</t>
        </is>
      </c>
      <c r="N1156" s="14" t="inlineStr">
        <is>
          <t>ランク{rank}</t>
        </is>
      </c>
      <c r="O1156" s="14" t="inlineStr">
        <is>
          <t>등급 {rank}</t>
        </is>
      </c>
    </row>
    <row r="1157">
      <c r="A1157" s="7" t="inlineStr">
        <is>
          <t>house.ui.need.rank</t>
        </is>
      </c>
      <c r="B1157" s="7" t="inlineStr">
        <is>
          <t>HUD, casa e notifiche</t>
        </is>
      </c>
      <c r="C1157" s="7" t="inlineStr">
        <is>
          <t>Bottega, scheda «Casa»</t>
        </is>
      </c>
      <c r="D1157" s="7" t="n"/>
      <c r="E1157" s="11">
        <f>LEN(F1157)</f>
        <v/>
      </c>
      <c r="F1157" s="14" t="inlineStr">
        <is>
          <t xml:space="preserve">Si sblocca al rango {rank}, «{name}». Sei al rango {now}: mancano {xp} punti Necro.</t>
        </is>
      </c>
      <c r="G1157" s="14" t="inlineStr">
        <is>
          <t>Unlocks at rank {rank}, “{name}”. You're rank {now}: {xp} Necro points to go.</t>
        </is>
      </c>
      <c r="H1157" s="14" t="inlineStr">
        <is>
          <t>Ab Rang {rank} „{name}“ verfügbar. Du bist Rang {now}: noch {xp} Necro-Punkte.</t>
        </is>
      </c>
      <c r="I1157" s="14" t="inlineStr">
        <is>
          <t>Débloqué au rang {rank}, « {name} ». Tu es rang {now} : manque {xp} points Necro.</t>
        </is>
      </c>
      <c r="J1157" s="14" t="inlineStr">
        <is>
          <t>Se desbloquea en rango {rank}, «{name}». Estás en rango {now}: faltan {xp} puntos Necro.</t>
        </is>
      </c>
      <c r="K1157" s="14" t="inlineStr">
        <is>
          <t>Desbloqueia-se no nível {rank}, «{name}». Estás no nível {now}: faltam {xp} pontos Necro.</t>
        </is>
      </c>
      <c r="L1157" s="14" t="inlineStr">
        <is>
          <t>等级 {rank}“{name}”解锁。当前 {now} 级，还差 {xp} 点Necro积分。</t>
        </is>
      </c>
      <c r="M1157" s="14" t="inlineStr">
        <is>
          <t>等級 {rank}「{name}」解鎖。目前 {now} 級，還差 {xp} 點Necro積分。</t>
        </is>
      </c>
      <c r="N1157" s="14" t="inlineStr">
        <is>
          <t>ランク{rank}「{name}」で解放。現在{now}、あと{xp} Necroポイント。</t>
        </is>
      </c>
      <c r="O1157" s="14" t="inlineStr">
        <is>
          <t>등급 {rank} '{name}' 해금. 현재 {now}등급, 네크로 점수 {xp}점 부족.</t>
        </is>
      </c>
    </row>
    <row r="1158">
      <c r="A1158" s="7" t="inlineStr">
        <is>
          <t>house.ui.need.wispsShort</t>
        </is>
      </c>
      <c r="B1158" s="7" t="inlineStr">
        <is>
          <t>HUD, casa e notifiche</t>
        </is>
      </c>
      <c r="C1158" s="7" t="inlineStr">
        <is>
          <t>Bottega, scheda «Casa»</t>
        </is>
      </c>
      <c r="D1158" s="7" t="inlineStr">
        <is>
          <t>breve: carta della Bottega, fuochi fatui che mancano</t>
        </is>
      </c>
      <c r="E1158" s="11">
        <f>LEN(F1158)</f>
        <v/>
      </c>
      <c r="F1158" s="14" t="inlineStr">
        <is>
          <t xml:space="preserve">Mancano {n}</t>
        </is>
      </c>
      <c r="G1158" s="14" t="inlineStr">
        <is>
          <t>{n} missing</t>
        </is>
      </c>
      <c r="H1158" s="14" t="inlineStr">
        <is>
          <t>Noch {n}</t>
        </is>
      </c>
      <c r="I1158" s="14" t="inlineStr">
        <is>
          <t>Il manque {n}</t>
        </is>
      </c>
      <c r="J1158" s="14" t="inlineStr">
        <is>
          <t>Faltan {n}</t>
        </is>
      </c>
      <c r="K1158" s="14" t="inlineStr">
        <is>
          <t>Faltam {n}</t>
        </is>
      </c>
      <c r="L1158" s="14" t="inlineStr">
        <is>
          <t>还差 {n}</t>
        </is>
      </c>
      <c r="M1158" s="14" t="inlineStr">
        <is>
          <t>還差 {n}</t>
        </is>
      </c>
      <c r="N1158" s="14" t="inlineStr">
        <is>
          <t>あと{n}</t>
        </is>
      </c>
      <c r="O1158" s="14" t="inlineStr">
        <is>
          <t>{n}개 부족</t>
        </is>
      </c>
    </row>
    <row r="1159">
      <c r="A1159" s="7" t="inlineStr">
        <is>
          <t>house.ui.need.wisps</t>
        </is>
      </c>
      <c r="B1159" s="7" t="inlineStr">
        <is>
          <t>HUD, casa e notifiche</t>
        </is>
      </c>
      <c r="C1159" s="7" t="inlineStr">
        <is>
          <t>Bottega, scheda «Casa»</t>
        </is>
      </c>
      <c r="D1159" s="7" t="n"/>
      <c r="E1159" s="11">
        <f>LEN(F1159)</f>
        <v/>
      </c>
      <c r="F1159" s="14" t="inlineStr">
        <is>
          <t xml:space="preserve">Costa {cost} fuochi fatui: te ne mancano {n}.</t>
        </is>
      </c>
      <c r="G1159" s="14" t="inlineStr">
        <is>
          <t>Costs {cost} wisps: you're {n} short.</t>
        </is>
      </c>
      <c r="H1159" s="14" t="inlineStr">
        <is>
          <t>Kostet {cost} Irrlichter: Dir fehlen {n}.</t>
        </is>
      </c>
      <c r="I1159" s="14" t="inlineStr">
        <is>
          <t>Coûte {cost} feux follets : il t’en manque {n}.</t>
        </is>
      </c>
      <c r="J1159" s="14" t="inlineStr">
        <is>
          <t>Cuesta {cost} fuegos fatuos: te faltan {n}.</t>
        </is>
      </c>
      <c r="K1159" s="14" t="inlineStr">
        <is>
          <t>Custa {cost} fogos-fátuos: faltam-te {n}.</t>
        </is>
      </c>
      <c r="L1159" s="14" t="inlineStr">
        <is>
          <t>需要 {cost} 鬼火，还差 {n}。</t>
        </is>
      </c>
      <c r="M1159" s="14" t="inlineStr">
        <is>
          <t>需要 {cost} 鬼火，還差 {n}。</t>
        </is>
      </c>
      <c r="N1159" s="14" t="inlineStr">
        <is>
          <t>鬼火{cost}個。あと{n}個必要。</t>
        </is>
      </c>
      <c r="O1159" s="14" t="inlineStr">
        <is>
          <t>도깨비불 {cost}개 필요. {n}개 부족해요.</t>
        </is>
      </c>
    </row>
    <row r="1160">
      <c r="A1160" s="7" t="inlineStr">
        <is>
          <t>house.ui.shop.owned</t>
        </is>
      </c>
      <c r="B1160" s="7" t="inlineStr">
        <is>
          <t>HUD, casa e notifiche</t>
        </is>
      </c>
      <c r="C1160" s="7" t="inlineStr">
        <is>
          <t>Bottega, scheda «Casa»</t>
        </is>
      </c>
      <c r="D1160" s="7" t="inlineStr">
        <is>
          <t>breve: carta della Bottega, già comprato</t>
        </is>
      </c>
      <c r="E1160" s="11">
        <f>LEN(F1160)</f>
        <v/>
      </c>
      <c r="F1160" s="14" t="inlineStr">
        <is>
          <t xml:space="preserve">Tuo</t>
        </is>
      </c>
      <c r="G1160" s="14" t="inlineStr">
        <is>
          <t>Yours</t>
        </is>
      </c>
      <c r="H1160" s="14" t="inlineStr">
        <is>
          <t>Deins</t>
        </is>
      </c>
      <c r="I1160" s="14" t="inlineStr">
        <is>
          <t>À toi</t>
        </is>
      </c>
      <c r="J1160" s="14" t="inlineStr">
        <is>
          <t>Tuyo</t>
        </is>
      </c>
      <c r="K1160" s="14" t="inlineStr">
        <is>
          <t>Teu</t>
        </is>
      </c>
      <c r="L1160" s="14" t="inlineStr">
        <is>
          <t>你的</t>
        </is>
      </c>
      <c r="M1160" s="14" t="inlineStr">
        <is>
          <t>你的</t>
        </is>
      </c>
      <c r="N1160" s="14" t="inlineStr">
        <is>
          <t>あなたのもの</t>
        </is>
      </c>
      <c r="O1160" s="14" t="inlineStr">
        <is>
          <t>내 것</t>
        </is>
      </c>
    </row>
    <row r="1161">
      <c r="A1161" s="7" t="inlineStr">
        <is>
          <t>house.ui.shop.kindRoof</t>
        </is>
      </c>
      <c r="B1161" s="7" t="inlineStr">
        <is>
          <t>HUD, casa e notifiche</t>
        </is>
      </c>
      <c r="C1161" s="7" t="inlineStr">
        <is>
          <t>Bottega, scheda «Casa»</t>
        </is>
      </c>
      <c r="D1161" s="7" t="n"/>
      <c r="E1161" s="11">
        <f>LEN(F1161)</f>
        <v/>
      </c>
      <c r="F1161" s="14" t="inlineStr">
        <is>
          <t xml:space="preserve">Tetto</t>
        </is>
      </c>
      <c r="G1161" s="14" t="inlineStr">
        <is>
          <t>Roof</t>
        </is>
      </c>
      <c r="H1161" s="14" t="inlineStr">
        <is>
          <t>Dach</t>
        </is>
      </c>
      <c r="I1161" s="14" t="inlineStr">
        <is>
          <t>Toit</t>
        </is>
      </c>
      <c r="J1161" s="14" t="inlineStr">
        <is>
          <t>Tejado</t>
        </is>
      </c>
      <c r="K1161" s="14" t="inlineStr">
        <is>
          <t>Telhado</t>
        </is>
      </c>
      <c r="L1161" s="14" t="inlineStr">
        <is>
          <t>屋顶</t>
        </is>
      </c>
      <c r="M1161" s="14" t="inlineStr">
        <is>
          <t>屋頂</t>
        </is>
      </c>
      <c r="N1161" s="14" t="inlineStr">
        <is>
          <t>屋根</t>
        </is>
      </c>
      <c r="O1161" s="14" t="inlineStr">
        <is>
          <t>지붕</t>
        </is>
      </c>
    </row>
    <row r="1162">
      <c r="A1162" s="7" t="inlineStr">
        <is>
          <t>house.ui.shop.kindPart</t>
        </is>
      </c>
      <c r="B1162" s="7" t="inlineStr">
        <is>
          <t>HUD, casa e notifiche</t>
        </is>
      </c>
      <c r="C1162" s="7" t="inlineStr">
        <is>
          <t>Bottega, scheda «Casa»</t>
        </is>
      </c>
      <c r="D1162" s="7" t="n"/>
      <c r="E1162" s="11">
        <f>LEN(F1162)</f>
        <v/>
      </c>
      <c r="F1162" s="14" t="inlineStr">
        <is>
          <t xml:space="preserve">Aggiunta della casa</t>
        </is>
      </c>
      <c r="G1162" s="14" t="inlineStr">
        <is>
          <t>House Addition</t>
        </is>
      </c>
      <c r="H1162" s="14" t="inlineStr">
        <is>
          <t>Haus-Erweiterung</t>
        </is>
      </c>
      <c r="I1162" s="14" t="inlineStr">
        <is>
          <t>Ajout pour la maison</t>
        </is>
      </c>
      <c r="J1162" s="14" t="inlineStr">
        <is>
          <t>Mejora de la casa</t>
        </is>
      </c>
      <c r="K1162" s="14" t="inlineStr">
        <is>
          <t>Adição à casa</t>
        </is>
      </c>
      <c r="L1162" s="14" t="inlineStr">
        <is>
          <t>房屋扩建</t>
        </is>
      </c>
      <c r="M1162" s="14" t="inlineStr">
        <is>
          <t>房屋擴建</t>
        </is>
      </c>
      <c r="N1162" s="14" t="inlineStr">
        <is>
          <t>家の追加設備</t>
        </is>
      </c>
      <c r="O1162" s="14" t="inlineStr">
        <is>
          <t>집 추가 장식</t>
        </is>
      </c>
    </row>
    <row r="1163">
      <c r="A1163" s="7" t="inlineStr">
        <is>
          <t>house.ui.shop.sub</t>
        </is>
      </c>
      <c r="B1163" s="7" t="inlineStr">
        <is>
          <t>HUD, casa e notifiche</t>
        </is>
      </c>
      <c r="C1163" s="7" t="inlineStr">
        <is>
          <t>Bottega, scheda «Casa»</t>
        </is>
      </c>
      <c r="D1163" s="7" t="inlineStr">
        <is>
          <t>{kind} è «Tetto» o «Aggiunta della casa»</t>
        </is>
      </c>
      <c r="E1163" s="11">
        <f>LEN(F1163)</f>
        <v/>
      </c>
      <c r="F1163" s="14" t="inlineStr">
        <is>
          <t xml:space="preserve">{kind} · rango {rank}</t>
        </is>
      </c>
      <c r="G1163" s="14" t="inlineStr">
        <is>
          <t>{kind} · rank {rank}</t>
        </is>
      </c>
      <c r="H1163" s="14" t="inlineStr">
        <is>
          <t>{kind} · Rang {rank}</t>
        </is>
      </c>
      <c r="I1163" s="14" t="inlineStr">
        <is>
          <t>{kind} · rang {rank}</t>
        </is>
      </c>
      <c r="J1163" s="14" t="inlineStr">
        <is>
          <t>{kind} · rango {rank}</t>
        </is>
      </c>
      <c r="K1163" s="14" t="inlineStr">
        <is>
          <t>{kind} · nível {rank}</t>
        </is>
      </c>
      <c r="L1163" s="14" t="inlineStr">
        <is>
          <t>{kind} · 等级 {rank}</t>
        </is>
      </c>
      <c r="M1163" s="14" t="inlineStr">
        <is>
          <t>{kind} · 等級 {rank}</t>
        </is>
      </c>
      <c r="N1163" s="14" t="inlineStr">
        <is>
          <t>{kind} · ランク{rank}</t>
        </is>
      </c>
      <c r="O1163" s="14" t="inlineStr">
        <is>
          <t>{kind} · 등급 {rank}</t>
        </is>
      </c>
    </row>
    <row r="1164">
      <c r="A1164" s="7" t="inlineStr">
        <is>
          <t>house.ui.shop.subVeggie</t>
        </is>
      </c>
      <c r="B1164" s="7" t="inlineStr">
        <is>
          <t>HUD, casa e notifiche</t>
        </is>
      </c>
      <c r="C1164" s="7" t="inlineStr">
        <is>
          <t>Bottega, scheda «Casa»</t>
        </is>
      </c>
      <c r="D1164" s="7" t="inlineStr">
        <is>
          <t>l'orto</t>
        </is>
      </c>
      <c r="E1164" s="11">
        <f>LEN(F1164)</f>
        <v/>
      </c>
      <c r="F1164" s="14" t="inlineStr">
        <is>
          <t xml:space="preserve">{kind} · rango {rank} · rende fuochi fatui ogni giorno</t>
        </is>
      </c>
      <c r="G1164" s="14" t="inlineStr">
        <is>
          <t>{kind} · rank {rank} · earns wisps each day</t>
        </is>
      </c>
      <c r="H1164" s="14" t="inlineStr">
        <is>
          <t>{kind} · Rang {rank} · täglich Irrlichter</t>
        </is>
      </c>
      <c r="I1164" s="14" t="inlineStr">
        <is>
          <t>{kind} · rang {rank} · rapporte des feux follets chaque jour</t>
        </is>
      </c>
      <c r="J1164" s="14" t="inlineStr">
        <is>
          <t>{kind} · rango {rank} · genera fuegos fatuos a diario</t>
        </is>
      </c>
      <c r="K1164" s="14" t="inlineStr">
        <is>
          <t>{kind} · nível {rank} · rende fogos-fátuos diariamente</t>
        </is>
      </c>
      <c r="L1164" s="14" t="inlineStr">
        <is>
          <t>{kind} · 等级 {rank} · 每天产出鬼火</t>
        </is>
      </c>
      <c r="M1164" s="14" t="inlineStr">
        <is>
          <t>{kind} · 等級 {rank} · 每天產出鬼火</t>
        </is>
      </c>
      <c r="N1164" s="14" t="inlineStr">
        <is>
          <t>{kind} · ランク{rank} · 毎日鬼火を生む</t>
        </is>
      </c>
      <c r="O1164" s="14" t="inlineStr">
        <is>
          <t>{kind} · 등급 {rank} · 매일 도깨비불 획득</t>
        </is>
      </c>
    </row>
    <row r="1165">
      <c r="A1165" s="7" t="inlineStr">
        <is>
          <t>house.ui.shop.perkLabel</t>
        </is>
      </c>
      <c r="B1165" s="7" t="inlineStr">
        <is>
          <t>HUD, casa e notifiche</t>
        </is>
      </c>
      <c r="C1165" s="7" t="inlineStr">
        <is>
          <t>Bottega, scheda «Casa»</t>
        </is>
      </c>
      <c r="D1165" s="7" t="inlineStr">
        <is>
          <t>in grassetto, prima della frase del vantaggio</t>
        </is>
      </c>
      <c r="E1165" s="11">
        <f>LEN(F1165)</f>
        <v/>
      </c>
      <c r="F1165" s="14" t="inlineStr">
        <is>
          <t xml:space="preserve">Vantaggio:</t>
        </is>
      </c>
      <c r="G1165" s="14" t="inlineStr">
        <is>
          <t>Perk:</t>
        </is>
      </c>
      <c r="H1165" s="14" t="inlineStr">
        <is>
          <t>Vorteil:</t>
        </is>
      </c>
      <c r="I1165" s="14" t="inlineStr">
        <is>
          <t>Avantage :</t>
        </is>
      </c>
      <c r="J1165" s="14" t="inlineStr">
        <is>
          <t>Ventaja:</t>
        </is>
      </c>
      <c r="K1165" s="14" t="inlineStr">
        <is>
          <t>Vantagem:</t>
        </is>
      </c>
      <c r="L1165" s="14" t="inlineStr">
        <is>
          <t>加成：</t>
        </is>
      </c>
      <c r="M1165" s="14" t="inlineStr">
        <is>
          <t>加成：</t>
        </is>
      </c>
      <c r="N1165" s="14" t="inlineStr">
        <is>
          <t>特典：</t>
        </is>
      </c>
      <c r="O1165" s="14" t="inlineStr">
        <is>
          <t>혜택:</t>
        </is>
      </c>
    </row>
    <row r="1166">
      <c r="A1166" s="7" t="inlineStr">
        <is>
          <t>house.ui.shop.perkNote</t>
        </is>
      </c>
      <c r="B1166" s="7" t="inlineStr">
        <is>
          <t>HUD, casa e notifiche</t>
        </is>
      </c>
      <c r="C1166" s="7" t="inlineStr">
        <is>
          <t>Bottega, scheda «Casa»</t>
        </is>
      </c>
      <c r="D1166" s="7" t="inlineStr">
        <is>
          <t>dopo la frase del vantaggio</t>
        </is>
      </c>
      <c r="E1166" s="11">
        <f>LEN(F1166)</f>
        <v/>
      </c>
      <c r="F1166" s="14" t="inlineStr">
        <is>
          <t xml:space="preserve">Vale finché l’aggiunta è in vista.</t>
        </is>
      </c>
      <c r="G1166" s="14" t="inlineStr">
        <is>
          <t>Works while the addition is visible.</t>
        </is>
      </c>
      <c r="H1166" s="14" t="inlineStr">
        <is>
          <t>Wirkt nur solange der Anbau sichtbar ist.</t>
        </is>
      </c>
      <c r="I1166" s="14" t="inlineStr">
        <is>
          <t>Actif tant que l’ajout est visible.</t>
        </is>
      </c>
      <c r="J1166" s="14" t="inlineStr">
        <is>
          <t>Funciona mientras el añadido esté visible.</t>
        </is>
      </c>
      <c r="K1166" s="14" t="inlineStr">
        <is>
          <t>Funciona enquanto o acrescento estiver visível.</t>
        </is>
      </c>
      <c r="L1166" s="14" t="inlineStr">
        <is>
          <t>仅设施显示时生效。</t>
        </is>
      </c>
      <c r="M1166" s="14" t="inlineStr">
        <is>
          <t>僅設施顯示時生效。</t>
        </is>
      </c>
      <c r="N1166" s="14" t="inlineStr">
        <is>
          <t>設備が設置されている間だけ有効。</t>
        </is>
      </c>
      <c r="O1166" s="14" t="inlineStr">
        <is>
          <t>시설이 보일 때만 적용돼요.</t>
        </is>
      </c>
    </row>
    <row r="1167">
      <c r="A1167" s="7" t="inlineStr">
        <is>
          <t>house.ui.shop.cosmetic</t>
        </is>
      </c>
      <c r="B1167" s="7" t="inlineStr">
        <is>
          <t>HUD, casa e notifiche</t>
        </is>
      </c>
      <c r="C1167" s="7" t="inlineStr">
        <is>
          <t>Bottega, scheda «Casa»</t>
        </is>
      </c>
      <c r="D1167" s="7" t="n"/>
      <c r="E1167" s="11">
        <f>LEN(F1167)</f>
        <v/>
      </c>
      <c r="F1167" s="14" t="inlineStr">
        <is>
          <t xml:space="preserve">Solo estetico: cambia l’aspetto della casa.</t>
        </is>
      </c>
      <c r="G1167" s="14" t="inlineStr">
        <is>
          <t>Cosmetic only: changes the house's appearance.</t>
        </is>
      </c>
      <c r="H1167" s="14" t="inlineStr">
        <is>
          <t>Nur kosmetisch: Ändert das Aussehen des Hauses.</t>
        </is>
      </c>
      <c r="I1167" s="14" t="inlineStr">
        <is>
          <t>Purement esthétique : change l’apparence de la maison.</t>
        </is>
      </c>
      <c r="J1167" s="14" t="inlineStr">
        <is>
          <t>Solo estético: cambia el aspecto de la casa.</t>
        </is>
      </c>
      <c r="K1167" s="14" t="inlineStr">
        <is>
          <t>Só estético: altera o aspeto da casa.</t>
        </is>
      </c>
      <c r="L1167" s="14" t="inlineStr">
        <is>
          <t>仅装饰：改变房屋外观。</t>
        </is>
      </c>
      <c r="M1167" s="14" t="inlineStr">
        <is>
          <t>僅裝飾：改變房屋外觀。</t>
        </is>
      </c>
      <c r="N1167" s="14" t="inlineStr">
        <is>
          <t>見た目だけが変わります。</t>
        </is>
      </c>
      <c r="O1167" s="14" t="inlineStr">
        <is>
          <t>외형 전용: 집의 모습만 바뀌어요.</t>
        </is>
      </c>
    </row>
    <row r="1168">
      <c r="A1168" s="7" t="inlineStr">
        <is>
          <t>house.ui.shop.after</t>
        </is>
      </c>
      <c r="B1168" s="7" t="inlineStr">
        <is>
          <t>HUD, casa e notifiche</t>
        </is>
      </c>
      <c r="C1168" s="7" t="inlineStr">
        <is>
          <t>Bottega, scheda «Casa»</t>
        </is>
      </c>
      <c r="D1168" s="7" t="n"/>
      <c r="E1168" s="11">
        <f>LEN(F1168)</f>
        <v/>
      </c>
      <c r="F1168" s="14" t="inlineStr">
        <is>
          <t xml:space="preserve">Dopo l’acquisto te ne restano {n}</t>
        </is>
      </c>
      <c r="G1168" s="14" t="inlineStr">
        <is>
          <t>After purchase, you'll have {n} left</t>
        </is>
      </c>
      <c r="H1168" s="14" t="inlineStr">
        <is>
          <t>Nach dem Kauf bleiben dir {n}</t>
        </is>
      </c>
      <c r="I1168" s="14" t="inlineStr">
        <is>
          <t>Après l’achat, il te restera {n}</t>
        </is>
      </c>
      <c r="J1168" s="14" t="inlineStr">
        <is>
          <t>Tras comprar te quedarán {n}</t>
        </is>
      </c>
      <c r="K1168" s="14" t="inlineStr">
        <is>
          <t>Depois da compra ficas com {n}</t>
        </is>
      </c>
      <c r="L1168" s="14" t="inlineStr">
        <is>
          <t>购买后剩余 {n}</t>
        </is>
      </c>
      <c r="M1168" s="14" t="inlineStr">
        <is>
          <t>購買後剩餘 {n}</t>
        </is>
      </c>
      <c r="N1168" s="14" t="inlineStr">
        <is>
          <t>購入後の残りは{n}</t>
        </is>
      </c>
      <c r="O1168" s="14" t="inlineStr">
        <is>
          <t>구매 후 {n} 남음</t>
        </is>
      </c>
    </row>
    <row r="1169">
      <c r="A1169" s="7" t="inlineStr">
        <is>
          <t>house.ui.shop.has</t>
        </is>
      </c>
      <c r="B1169" s="7" t="inlineStr">
        <is>
          <t>HUD, casa e notifiche</t>
        </is>
      </c>
      <c r="C1169" s="7" t="inlineStr">
        <is>
          <t>Bottega, scheda «Casa»</t>
        </is>
      </c>
      <c r="D1169" s="7" t="inlineStr">
        <is>
          <t>breve: pulsante</t>
        </is>
      </c>
      <c r="E1169" s="11">
        <f>LEN(F1169)</f>
        <v/>
      </c>
      <c r="F1169" s="14" t="inlineStr">
        <is>
          <t xml:space="preserve">Già tuo</t>
        </is>
      </c>
      <c r="G1169" s="14" t="inlineStr">
        <is>
          <t>Already Yours</t>
        </is>
      </c>
      <c r="H1169" s="14" t="inlineStr">
        <is>
          <t>Bereits deins</t>
        </is>
      </c>
      <c r="I1169" s="14" t="inlineStr">
        <is>
          <t>Déjà à toi</t>
        </is>
      </c>
      <c r="J1169" s="14" t="inlineStr">
        <is>
          <t>Ya es tuyo</t>
        </is>
      </c>
      <c r="K1169" s="14" t="inlineStr">
        <is>
          <t>Já é teu</t>
        </is>
      </c>
      <c r="L1169" s="14" t="inlineStr">
        <is>
          <t>已拥有</t>
        </is>
      </c>
      <c r="M1169" s="14" t="inlineStr">
        <is>
          <t>已擁有</t>
        </is>
      </c>
      <c r="N1169" s="14" t="inlineStr">
        <is>
          <t>すでに所有</t>
        </is>
      </c>
      <c r="O1169" s="14" t="inlineStr">
        <is>
          <t>이미 보유</t>
        </is>
      </c>
    </row>
    <row r="1170">
      <c r="A1170" s="7" t="inlineStr">
        <is>
          <t>house.ui.shop.notYet</t>
        </is>
      </c>
      <c r="B1170" s="7" t="inlineStr">
        <is>
          <t>HUD, casa e notifiche</t>
        </is>
      </c>
      <c r="C1170" s="7" t="inlineStr">
        <is>
          <t>Bottega, scheda «Casa»</t>
        </is>
      </c>
      <c r="D1170" s="7" t="n"/>
      <c r="E1170" s="11">
        <f>LEN(F1170)</f>
        <v/>
      </c>
      <c r="F1170" s="14" t="inlineStr">
        <is>
          <t xml:space="preserve">Non ancora</t>
        </is>
      </c>
      <c r="G1170" s="14" t="inlineStr">
        <is>
          <t>Not Yet</t>
        </is>
      </c>
      <c r="H1170" s="14" t="inlineStr">
        <is>
          <t>Noch nicht</t>
        </is>
      </c>
      <c r="I1170" s="14" t="inlineStr">
        <is>
          <t>Pas encore</t>
        </is>
      </c>
      <c r="J1170" s="14" t="inlineStr">
        <is>
          <t>Todavía no</t>
        </is>
      </c>
      <c r="K1170" s="14" t="inlineStr">
        <is>
          <t>Ainda não</t>
        </is>
      </c>
      <c r="L1170" s="14" t="inlineStr">
        <is>
          <t>尚未拥有</t>
        </is>
      </c>
      <c r="M1170" s="14" t="inlineStr">
        <is>
          <t>尚未擁有</t>
        </is>
      </c>
      <c r="N1170" s="14" t="inlineStr">
        <is>
          <t>まだ</t>
        </is>
      </c>
      <c r="O1170" s="14" t="inlineStr">
        <is>
          <t>아직 없음</t>
        </is>
      </c>
    </row>
    <row r="1171">
      <c r="A1171" s="7" t="inlineStr">
        <is>
          <t>house.ui.shop.buy</t>
        </is>
      </c>
      <c r="B1171" s="7" t="inlineStr">
        <is>
          <t>HUD, casa e notifiche</t>
        </is>
      </c>
      <c r="C1171" s="7" t="inlineStr">
        <is>
          <t>Bottega, scheda «Casa»</t>
        </is>
      </c>
      <c r="D1171" s="7" t="inlineStr">
        <is>
          <t>breve: pulsante; segue l'icona dei fuochi fatui</t>
        </is>
      </c>
      <c r="E1171" s="11">
        <f>LEN(F1171)</f>
        <v/>
      </c>
      <c r="F1171" s="14" t="inlineStr">
        <is>
          <t xml:space="preserve">Compra · {cost}</t>
        </is>
      </c>
      <c r="G1171" s="14" t="inlineStr">
        <is>
          <t>Buy · {cost}</t>
        </is>
      </c>
      <c r="H1171" s="14" t="inlineStr">
        <is>
          <t>Kaufen · {cost}</t>
        </is>
      </c>
      <c r="I1171" s="14" t="inlineStr">
        <is>
          <t>Acheter · {cost}</t>
        </is>
      </c>
      <c r="J1171" s="14" t="inlineStr">
        <is>
          <t>Comprar · {cost}</t>
        </is>
      </c>
      <c r="K1171" s="14" t="inlineStr">
        <is>
          <t>Comprar · {cost}</t>
        </is>
      </c>
      <c r="L1171" s="14" t="inlineStr">
        <is>
          <t>购买 · {cost}</t>
        </is>
      </c>
      <c r="M1171" s="14" t="inlineStr">
        <is>
          <t>購買 · {cost}</t>
        </is>
      </c>
      <c r="N1171" s="14" t="inlineStr">
        <is>
          <t>購入 · {cost}</t>
        </is>
      </c>
      <c r="O1171" s="14" t="inlineStr">
        <is>
          <t>구매 · {cost}</t>
        </is>
      </c>
    </row>
    <row r="1172">
      <c r="A1172" s="7" t="inlineStr">
        <is>
          <t>house.ui.bought.text</t>
        </is>
      </c>
      <c r="B1172" s="7" t="inlineStr">
        <is>
          <t>HUD, casa e notifiche</t>
        </is>
      </c>
      <c r="C1172" s="7" t="inlineStr">
        <is>
          <t>Bottega, scheda «Casa»</t>
        </is>
      </c>
      <c r="D1172" s="7" t="n"/>
      <c r="E1172" s="11">
        <f>LEN(F1172)</f>
        <v/>
      </c>
      <c r="F1172" s="14" t="inlineStr">
        <is>
          <t xml:space="preserve">È tua: la vedi già sulla casa.</t>
        </is>
      </c>
      <c r="G1172" s="14" t="inlineStr">
        <is>
          <t>It's yours: it's already on the house.</t>
        </is>
      </c>
      <c r="H1172" s="14" t="inlineStr">
        <is>
          <t>Es gehört dir: Es ist schon am Haus.</t>
        </is>
      </c>
      <c r="I1172" s="14" t="inlineStr">
        <is>
          <t>C’est à toi : c’est déjà sur la maison.</t>
        </is>
      </c>
      <c r="J1172" s="14" t="inlineStr">
        <is>
          <t>¡Es tuyo! Ya está en la casa.</t>
        </is>
      </c>
      <c r="K1172" s="14" t="inlineStr">
        <is>
          <t>É teu: já está na casa.</t>
        </is>
      </c>
      <c r="L1172" s="14" t="inlineStr">
        <is>
          <t>归你了：已经装在房子上。</t>
        </is>
      </c>
      <c r="M1172" s="14" t="inlineStr">
        <is>
          <t>歸你了：已經裝在房子上。</t>
        </is>
      </c>
      <c r="N1172" s="14" t="inlineStr">
        <is>
          <t>あなたのものです。もう家に設置されています。</t>
        </is>
      </c>
      <c r="O1172" s="14" t="inlineStr">
        <is>
          <t>이제 당신 거예요. 벌써 집에 설치됐어요.</t>
        </is>
      </c>
    </row>
    <row r="1173">
      <c r="A1173" s="7" t="inlineStr">
        <is>
          <t>house.ui.bought.continue</t>
        </is>
      </c>
      <c r="B1173" s="7" t="inlineStr">
        <is>
          <t>HUD, casa e notifiche</t>
        </is>
      </c>
      <c r="C1173" s="7" t="inlineStr">
        <is>
          <t>Bottega, scheda «Casa»</t>
        </is>
      </c>
      <c r="D1173" s="7" t="inlineStr">
        <is>
          <t>breve: pulsanti dopo l'acquisto</t>
        </is>
      </c>
      <c r="E1173" s="11">
        <f>LEN(F1173)</f>
        <v/>
      </c>
      <c r="F1173" s="14" t="inlineStr">
        <is>
          <t xml:space="preserve">Continua</t>
        </is>
      </c>
      <c r="G1173" s="14" t="inlineStr">
        <is>
          <t>Continue</t>
        </is>
      </c>
      <c r="H1173" s="14" t="inlineStr">
        <is>
          <t>Weiter</t>
        </is>
      </c>
      <c r="I1173" s="14" t="inlineStr">
        <is>
          <t>Continuer</t>
        </is>
      </c>
      <c r="J1173" s="14" t="inlineStr">
        <is>
          <t>Continuar</t>
        </is>
      </c>
      <c r="K1173" s="14" t="inlineStr">
        <is>
          <t>Continuar</t>
        </is>
      </c>
      <c r="L1173" s="14" t="inlineStr">
        <is>
          <t>继续</t>
        </is>
      </c>
      <c r="M1173" s="14" t="inlineStr">
        <is>
          <t>繼續</t>
        </is>
      </c>
      <c r="N1173" s="14" t="inlineStr">
        <is>
          <t>続ける</t>
        </is>
      </c>
      <c r="O1173" s="14" t="inlineStr">
        <is>
          <t>계속</t>
        </is>
      </c>
    </row>
    <row r="1174">
      <c r="A1174" s="7" t="inlineStr">
        <is>
          <t>house.ui.bought.go</t>
        </is>
      </c>
      <c r="B1174" s="7" t="inlineStr">
        <is>
          <t>HUD, casa e notifiche</t>
        </is>
      </c>
      <c r="C1174" s="7" t="inlineStr">
        <is>
          <t>Bottega, scheda «Casa»</t>
        </is>
      </c>
      <c r="D1174" s="7" t="n"/>
      <c r="E1174" s="11">
        <f>LEN(F1174)</f>
        <v/>
      </c>
      <c r="F1174" s="14" t="inlineStr">
        <is>
          <t xml:space="preserve">Vai alla casa</t>
        </is>
      </c>
      <c r="G1174" s="14" t="inlineStr">
        <is>
          <t>Go to House</t>
        </is>
      </c>
      <c r="H1174" s="14" t="inlineStr">
        <is>
          <t>Zum Haus</t>
        </is>
      </c>
      <c r="I1174" s="14" t="inlineStr">
        <is>
          <t>Aller à la maison</t>
        </is>
      </c>
      <c r="J1174" s="14" t="inlineStr">
        <is>
          <t>Ir a la casa</t>
        </is>
      </c>
      <c r="K1174" s="14" t="inlineStr">
        <is>
          <t>Ir para casa</t>
        </is>
      </c>
      <c r="L1174" s="14" t="inlineStr">
        <is>
          <t>前往房屋</t>
        </is>
      </c>
      <c r="M1174" s="14" t="inlineStr">
        <is>
          <t>前往房屋</t>
        </is>
      </c>
      <c r="N1174" s="14" t="inlineStr">
        <is>
          <t>家へ行く</t>
        </is>
      </c>
      <c r="O1174" s="14" t="inlineStr">
        <is>
          <t>집으로 이동</t>
        </is>
      </c>
    </row>
    <row r="1175">
      <c r="A1175" s="7" t="inlineStr">
        <is>
          <t>tree.title</t>
        </is>
      </c>
      <c r="B1175" s="7" t="inlineStr">
        <is>
          <t>HUD, casa e notifiche</t>
        </is>
      </c>
      <c r="C1175" s="7" t="inlineStr">
        <is>
          <t>Albero dei ricordi</t>
        </is>
      </c>
      <c r="D1175" s="7" t="n"/>
      <c r="E1175" s="11">
        <f>LEN(F1175)</f>
        <v/>
      </c>
      <c r="F1175" s="14" t="inlineStr">
        <is>
          <t xml:space="preserve">Albero dei ricordi</t>
        </is>
      </c>
      <c r="G1175" s="14" t="inlineStr">
        <is>
          <t>Memory Tree</t>
        </is>
      </c>
      <c r="H1175" s="14" t="inlineStr">
        <is>
          <t>Baum der Erinnerungen</t>
        </is>
      </c>
      <c r="I1175" s="14" t="inlineStr">
        <is>
          <t>Arbre des souvenirs</t>
        </is>
      </c>
      <c r="J1175" s="14" t="inlineStr">
        <is>
          <t>Árbol de los Recuerdos</t>
        </is>
      </c>
      <c r="K1175" s="14" t="inlineStr">
        <is>
          <t>Árvore das Memórias</t>
        </is>
      </c>
      <c r="L1175" s="14" t="inlineStr">
        <is>
          <t>回忆之树</t>
        </is>
      </c>
      <c r="M1175" s="14" t="inlineStr">
        <is>
          <t>回憶之樹</t>
        </is>
      </c>
      <c r="N1175" s="14" t="inlineStr">
        <is>
          <t>思い出の木</t>
        </is>
      </c>
      <c r="O1175" s="14" t="inlineStr">
        <is>
          <t>추억의 나무</t>
        </is>
      </c>
    </row>
    <row r="1176">
      <c r="A1176" s="7" t="inlineStr">
        <is>
          <t>tree.entrust.noTree</t>
        </is>
      </c>
      <c r="B1176" s="7" t="inlineStr">
        <is>
          <t>HUD, casa e notifiche</t>
        </is>
      </c>
      <c r="C1176" s="7" t="inlineStr">
        <is>
          <t>Albero dei ricordi</t>
        </is>
      </c>
      <c r="D1176" s="7" t="n"/>
      <c r="E1176" s="11">
        <f>LEN(F1176)</f>
        <v/>
      </c>
      <c r="F1176" s="14" t="inlineStr">
        <is>
          <t xml:space="preserve">Per affidare una tomba serve l’Albero dei ricordi (in Bottega, tra le Costruzioni).</t>
        </is>
      </c>
      <c r="G1176" s="14" t="inlineStr">
        <is>
          <t>You need the Memory Tree to entrust a grave (find it in Shop › Structures).</t>
        </is>
      </c>
      <c r="H1176" s="14" t="inlineStr">
        <is>
          <t>Um ein Grab anzuvertrauen, brauchst du den Erinnerungsbaum (Laden › Bauten).</t>
        </is>
      </c>
      <c r="I1176" s="14" t="inlineStr">
        <is>
          <t>Pour confier une tombe, il te faut l’Arbre des souvenirs (Boutique › Constructions).</t>
        </is>
      </c>
      <c r="J1176" s="14" t="inlineStr">
        <is>
          <t>Necesitas el Árbol de los recuerdos para confiarle una tumba (Tienda › Construcciones).</t>
        </is>
      </c>
      <c r="K1176" s="14" t="inlineStr">
        <is>
          <t>Precisas da Árvore das Memórias para confiar uma campa (Loja › Construções).</t>
        </is>
      </c>
      <c r="L1176" s="14" t="inlineStr">
        <is>
          <t>要将坟墓托付给回忆之树，须先在商店的建筑分类中购买它。</t>
        </is>
      </c>
      <c r="M1176" s="14" t="inlineStr">
        <is>
          <t>要將墳墓託付給回憶之樹，須先在商店的建築分類中購買它。</t>
        </is>
      </c>
      <c r="N1176" s="14" t="inlineStr">
        <is>
          <t>墓を託すには思い出の木が必要です（お店 › 建造物）。</t>
        </is>
      </c>
      <c r="O1176" s="14" t="inlineStr">
        <is>
          <t>무덤을 맡기려면 추억의 나무가 필요해요(상점 › 건축물).</t>
        </is>
      </c>
    </row>
    <row r="1177">
      <c r="A1177" s="7" t="inlineStr">
        <is>
          <t>tree.entrust.title</t>
        </is>
      </c>
      <c r="B1177" s="7" t="inlineStr">
        <is>
          <t>HUD, casa e notifiche</t>
        </is>
      </c>
      <c r="C1177" s="7" t="inlineStr">
        <is>
          <t>Albero dei ricordi</t>
        </is>
      </c>
      <c r="D1177" s="7" t="n"/>
      <c r="E1177" s="11">
        <f>LEN(F1177)</f>
        <v/>
      </c>
      <c r="F1177" s="14" t="inlineStr">
        <is>
          <t xml:space="preserve">Affidare all’albero?</t>
        </is>
      </c>
      <c r="G1177" s="14" t="inlineStr">
        <is>
          <t>Entrust to the Tree?</t>
        </is>
      </c>
      <c r="H1177" s="14" t="inlineStr">
        <is>
          <t>Dem Baum anvertrauen?</t>
        </is>
      </c>
      <c r="I1177" s="14" t="inlineStr">
        <is>
          <t>Confier à l’arbre ?</t>
        </is>
      </c>
      <c r="J1177" s="14" t="inlineStr">
        <is>
          <t>¿Confiar al árbol?</t>
        </is>
      </c>
      <c r="K1177" s="14" t="inlineStr">
        <is>
          <t>Confiar à árvore?</t>
        </is>
      </c>
      <c r="L1177" s="14" t="inlineStr">
        <is>
          <t>托付给回忆之树？</t>
        </is>
      </c>
      <c r="M1177" s="14" t="inlineStr">
        <is>
          <t>託付給回憶之樹？</t>
        </is>
      </c>
      <c r="N1177" s="14" t="inlineStr">
        <is>
          <t>木に託しますか？</t>
        </is>
      </c>
      <c r="O1177" s="14" t="inlineStr">
        <is>
          <t>나무에 맡길까요?</t>
        </is>
      </c>
    </row>
    <row r="1178">
      <c r="A1178" s="7" t="inlineStr">
        <is>
          <t>tree.entrust.text</t>
        </is>
      </c>
      <c r="B1178" s="7" t="inlineStr">
        <is>
          <t>HUD, casa e notifiche</t>
        </is>
      </c>
      <c r="C1178" s="7" t="inlineStr">
        <is>
          <t>Albero dei ricordi</t>
        </is>
      </c>
      <c r="D1178" s="7" t="n"/>
      <c r="E1178" s="11">
        <f>LEN(F1178)</f>
        <v/>
      </c>
      <c r="F1178" s="14" t="inlineStr">
        <is>
          <t xml:space="preserve">Il corteo solleverà la bara e la porterà all’Albero dei ricordi, dove la terra la accoglierà tra le radici.</t>
        </is>
      </c>
      <c r="G1178" s="14" t="inlineStr">
        <is>
          <t>The funeral procession will lift the coffin and carry it to the Memory Tree, where the earth welcomes it among the roots.</t>
        </is>
      </c>
      <c r="H1178" s="14" t="inlineStr">
        <is>
          <t>Der Trauerzug trägt den Sarg zum Erinnerungsbaum, wo die Erde ihn zwischen den Wurzeln aufnimmt.</t>
        </is>
      </c>
      <c r="I1178" s="14" t="inlineStr">
        <is>
          <t>Le cortège soulèvera le cercueil jusqu’à l’Arbre des souvenirs, où la terre l’accueillera entre les racines.</t>
        </is>
      </c>
      <c r="J1178" s="14" t="inlineStr">
        <is>
          <t>El cortejo llevará el ataúd al Árbol de los recuerdos, donde la tierra lo acogerá entre las raíces.</t>
        </is>
      </c>
      <c r="K1178" s="14" t="inlineStr">
        <is>
          <t>O cortejo levará o caixão à Árvore das Memórias, onde a terra o acolherá entre as raízes.</t>
        </is>
      </c>
      <c r="L1178" s="14" t="inlineStr">
        <is>
          <t>送葬队伍将抬起棺材送到回忆之树，让大地在根间接纳它。</t>
        </is>
      </c>
      <c r="M1178" s="14" t="inlineStr">
        <is>
          <t>送葬隊伍將抬起棺材送到回憶之樹，讓大地在根間接納它。</t>
        </is>
      </c>
      <c r="N1178" s="14" t="inlineStr">
        <is>
          <t>葬列が棺を思い出の木まで運び、大地がその根の間に迎え入れます。</t>
        </is>
      </c>
      <c r="O1178" s="14" t="inlineStr">
        <is>
          <t>장례 행렬이 관을 들어 추억의 나무로 옮기면, 땅이 뿌리 사이로 품어 줄 거예요.</t>
        </is>
      </c>
    </row>
    <row r="1179">
      <c r="A1179" s="7" t="inlineStr">
        <is>
          <t>tree.entrust.step1</t>
        </is>
      </c>
      <c r="B1179" s="7" t="inlineStr">
        <is>
          <t>HUD, casa e notifiche</t>
        </is>
      </c>
      <c r="C1179" s="7" t="inlineStr">
        <is>
          <t>Albero dei ricordi</t>
        </is>
      </c>
      <c r="D1179" s="7" t="n"/>
      <c r="E1179" s="11">
        <f>LEN(F1179)</f>
        <v/>
      </c>
      <c r="F1179" s="14" t="inlineStr">
        <is>
          <t xml:space="preserve">✦ La tomba viene tolta: lo spazio torna libero.</t>
        </is>
      </c>
      <c r="G1179" s="14" t="inlineStr">
        <is>
          <t>✦ The grave is removed and the space becomes free.</t>
        </is>
      </c>
      <c r="H1179" s="14" t="inlineStr">
        <is>
          <t>✦ Das Grab wird entfernt und der Platz wird frei.</t>
        </is>
      </c>
      <c r="I1179" s="14" t="inlineStr">
        <is>
          <t>✦ La tombe disparaît et la place se libère.</t>
        </is>
      </c>
      <c r="J1179" s="14" t="inlineStr">
        <is>
          <t>✦ Se retira la tumba y se libera el espacio.</t>
        </is>
      </c>
      <c r="K1179" s="14" t="inlineStr">
        <is>
          <t>✦ A campa é removida e o espaço fica livre.</t>
        </is>
      </c>
      <c r="L1179" s="14" t="inlineStr">
        <is>
          <t>✦ 坟墓会移除，腾出空间。</t>
        </is>
      </c>
      <c r="M1179" s="14" t="inlineStr">
        <is>
          <t>✦ 墳墓會移除，騰出空間。</t>
        </is>
      </c>
      <c r="N1179" s="14" t="inlineStr">
        <is>
          <t>✦ 墓が取り除かれ、場所が空きます。</t>
        </is>
      </c>
      <c r="O1179" s="14" t="inlineStr">
        <is>
          <t>✦ 무덤이 사라지고 자리가 비어요.</t>
        </is>
      </c>
    </row>
    <row r="1180">
      <c r="A1180" s="7" t="inlineStr">
        <is>
          <t>tree.entrust.step2</t>
        </is>
      </c>
      <c r="B1180" s="7" t="inlineStr">
        <is>
          <t>HUD, casa e notifiche</t>
        </is>
      </c>
      <c r="C1180" s="7" t="inlineStr">
        <is>
          <t>Albero dei ricordi</t>
        </is>
      </c>
      <c r="D1180" s="7" t="n"/>
      <c r="E1180" s="11">
        <f>LEN(F1180)</f>
        <v/>
      </c>
      <c r="F1180" s="14" t="inlineStr">
        <is>
          <t xml:space="preserve">✦ Il ricordo resta nell’albero, con la sua scheda e la sua storia.</t>
        </is>
      </c>
      <c r="G1180" s="14" t="inlineStr">
        <is>
          <t>✦ The memory remains in the tree, with its details and story.</t>
        </is>
      </c>
      <c r="H1180" s="14" t="inlineStr">
        <is>
          <t>✦ Die Erinnerung bleibt im Baum, mit ihrem Eintrag und ihrer Geschichte.</t>
        </is>
      </c>
      <c r="I1180" s="14" t="inlineStr">
        <is>
          <t>✦ Le souvenir reste dans l’arbre, avec sa fiche et son histoire.</t>
        </is>
      </c>
      <c r="J1180" s="14" t="inlineStr">
        <is>
          <t>✦ El recuerdo queda en el árbol, con su ficha y su historia.</t>
        </is>
      </c>
      <c r="K1180" s="14" t="inlineStr">
        <is>
          <t>✦ A memória fica na árvore, com a sua ficha e história.</t>
        </is>
      </c>
      <c r="L1180" s="14" t="inlineStr">
        <is>
          <t>✦ 回忆留在树上，连同资料和故事。</t>
        </is>
      </c>
      <c r="M1180" s="14" t="inlineStr">
        <is>
          <t>✦ 回憶留在樹上，連同資料和故事。</t>
        </is>
      </c>
      <c r="N1180" s="14" t="inlineStr">
        <is>
          <t>✦ 思い出は記録と物語とともに木に残ります。</t>
        </is>
      </c>
      <c r="O1180" s="14" t="inlineStr">
        <is>
          <t>✦ 추억과 기록, 이야기는 나무에 남아요.</t>
        </is>
      </c>
    </row>
    <row r="1181">
      <c r="A1181" s="7" t="inlineStr">
        <is>
          <t>tree.entrust.step3</t>
        </is>
      </c>
      <c r="B1181" s="7" t="inlineStr">
        <is>
          <t>HUD, casa e notifiche</t>
        </is>
      </c>
      <c r="C1181" s="7" t="inlineStr">
        <is>
          <t>Albero dei ricordi</t>
        </is>
      </c>
      <c r="D1181" s="7" t="n"/>
      <c r="E1181" s="11">
        <f>LEN(F1181)</f>
        <v/>
      </c>
      <c r="F1181" s="14" t="inlineStr">
        <is>
          <t xml:space="preserve">✦ Ogni tanto il suo fantasma tornerà a passeggiare vicino all’albero.</t>
        </is>
      </c>
      <c r="G1181" s="14" t="inlineStr">
        <is>
          <t>✦ Sometimes its ghost will return to wander near the tree.</t>
        </is>
      </c>
      <c r="H1181" s="14" t="inlineStr">
        <is>
          <t>✦ Manchmal kommt sein Geist zurück und wandert um den Baum.</t>
        </is>
      </c>
      <c r="I1181" s="14" t="inlineStr">
        <is>
          <t>✦ Parfois, son fantôme reviendra se promener près de l’arbre.</t>
        </is>
      </c>
      <c r="J1181" s="14" t="inlineStr">
        <is>
          <t>✦ A veces su fantasma volverá a pasear cerca del árbol.</t>
        </is>
      </c>
      <c r="K1181" s="14" t="inlineStr">
        <is>
          <t>✦ Às vezes o seu fantasma voltará a passear perto da árvore.</t>
        </is>
      </c>
      <c r="L1181" s="14" t="inlineStr">
        <is>
          <t>✦ 偶尔，它的幽灵会回到树边漫步。</t>
        </is>
      </c>
      <c r="M1181" s="14" t="inlineStr">
        <is>
          <t>✦ 偶爾，它的幽靈會回到樹邊漫步。</t>
        </is>
      </c>
      <c r="N1181" s="14" t="inlineStr">
        <is>
          <t>✦ ときどき幽霊が木の近くを散歩しに戻ります。</t>
        </is>
      </c>
      <c r="O1181" s="14" t="inlineStr">
        <is>
          <t>✦ 가끔 유령이 돌아와 나무 근처를 산책할 거예요.</t>
        </is>
      </c>
    </row>
    <row r="1182">
      <c r="A1182" s="7" t="inlineStr">
        <is>
          <t>tree.entrust.reward</t>
        </is>
      </c>
      <c r="B1182" s="7" t="inlineStr">
        <is>
          <t>HUD, casa e notifiche</t>
        </is>
      </c>
      <c r="C1182" s="7" t="inlineStr">
        <is>
          <t>Albero dei ricordi</t>
        </is>
      </c>
      <c r="D1182" s="7" t="n"/>
      <c r="E1182" s="11">
        <f>LEN(F1182)</f>
        <v/>
      </c>
      <c r="F1182" s="14" t="inlineStr">
        <is>
          <t xml:space="preserve">✦ Come per una sepoltura: +{wisps} fuochi fatui, +{xp} punti Necro.</t>
        </is>
      </c>
      <c r="G1182" s="14" t="inlineStr">
        <is>
          <t>✦ As with a burial: +{wisps} wisps, +{xp} Necro points.</t>
        </is>
      </c>
      <c r="H1182" s="14" t="inlineStr">
        <is>
          <t>✦ Wie bei einer Bestattung: +{wisps} Irrlichter, +{xp} Necro-Punkte.</t>
        </is>
      </c>
      <c r="I1182" s="14" t="inlineStr">
        <is>
          <t>✦ Comme pour une sépulture : +{wisps} feux follets, +{xp} points Necro.</t>
        </is>
      </c>
      <c r="J1182" s="14" t="inlineStr">
        <is>
          <t>✦ Como un entierro: +{wisps} fuegos fatuos, +{xp} puntos Necro.</t>
        </is>
      </c>
      <c r="K1182" s="14" t="inlineStr">
        <is>
          <t>✦ Como numa sepultura: +{wisps} fogos-fátuos, +{xp} pontos Necro.</t>
        </is>
      </c>
      <c r="L1182" s="14" t="inlineStr">
        <is>
          <t>✦ 如同安葬：+{wisps} 鬼火，+{xp} Necro积分。</t>
        </is>
      </c>
      <c r="M1182" s="14" t="inlineStr">
        <is>
          <t>✦ 如同安葬：+{wisps} 鬼火，+{xp} Necro積分。</t>
        </is>
      </c>
      <c r="N1182" s="14" t="inlineStr">
        <is>
          <t>✦ 埋葬と同様：鬼火 +{wisps}、Necroポイント +{xp}。</t>
        </is>
      </c>
      <c r="O1182" s="14" t="inlineStr">
        <is>
          <t>✦ 매장과 동일: 도깨비불 +{wisps}, 네크로 점수 +{xp}.</t>
        </is>
      </c>
    </row>
    <row r="1183">
      <c r="A1183" s="7" t="inlineStr">
        <is>
          <t>tree.entrust.final</t>
        </is>
      </c>
      <c r="B1183" s="7" t="inlineStr">
        <is>
          <t>HUD, casa e notifiche</t>
        </is>
      </c>
      <c r="C1183" s="7" t="inlineStr">
        <is>
          <t>Albero dei ricordi</t>
        </is>
      </c>
      <c r="D1183" s="7" t="n"/>
      <c r="E1183" s="11">
        <f>LEN(F1183)</f>
        <v/>
      </c>
      <c r="F1183" s="14" t="inlineStr">
        <is>
          <t xml:space="preserve">Non si torna indietro: dall’albero non si dissotterra.</t>
        </is>
      </c>
      <c r="G1183" s="14" t="inlineStr">
        <is>
          <t>No going back: you can't dig something out of the tree.</t>
        </is>
      </c>
      <c r="H1183" s="14" t="inlineStr">
        <is>
          <t>Kein Zurück: Aus dem Baum wird nichts ausgegraben.</t>
        </is>
      </c>
      <c r="I1183" s="14" t="inlineStr">
        <is>
          <t>Pas de retour : on ne déterre rien de l’arbre.</t>
        </is>
      </c>
      <c r="J1183" s="14" t="inlineStr">
        <is>
          <t>No hay vuelta atrás: no puedes desenterrar del árbol.</t>
        </is>
      </c>
      <c r="K1183" s="14" t="inlineStr">
        <is>
          <t>Não há volta atrás: não se desenterra da árvore.</t>
        </is>
      </c>
      <c r="L1183" s="14" t="inlineStr">
        <is>
          <t>无法撤销：托付给树后不能再挖出。</t>
        </is>
      </c>
      <c r="M1183" s="14" t="inlineStr">
        <is>
          <t>無法撤銷：託付給樹後不能再挖出。</t>
        </is>
      </c>
      <c r="N1183" s="14" t="inlineStr">
        <is>
          <t>元には戻せません。木から掘り起こすことはできません。</t>
        </is>
      </c>
      <c r="O1183" s="14" t="inlineStr">
        <is>
          <t>되돌릴 수 없어요. 나무에 맡긴 것은 파낼 수 없어요.</t>
        </is>
      </c>
    </row>
    <row r="1184">
      <c r="A1184" s="7" t="inlineStr">
        <is>
          <t>tree.entrust.ok</t>
        </is>
      </c>
      <c r="B1184" s="7" t="inlineStr">
        <is>
          <t>HUD, casa e notifiche</t>
        </is>
      </c>
      <c r="C1184" s="7" t="inlineStr">
        <is>
          <t>Albero dei ricordi</t>
        </is>
      </c>
      <c r="D1184" s="7" t="inlineStr">
        <is>
          <t>breve: pulsante</t>
        </is>
      </c>
      <c r="E1184" s="11">
        <f>LEN(F1184)</f>
        <v/>
      </c>
      <c r="F1184" s="14" t="inlineStr">
        <is>
          <t xml:space="preserve">Affida</t>
        </is>
      </c>
      <c r="G1184" s="14" t="inlineStr">
        <is>
          <t>Entrust</t>
        </is>
      </c>
      <c r="H1184" s="14" t="inlineStr">
        <is>
          <t>Anvertrauen</t>
        </is>
      </c>
      <c r="I1184" s="14" t="inlineStr">
        <is>
          <t>Confier</t>
        </is>
      </c>
      <c r="J1184" s="14" t="inlineStr">
        <is>
          <t>Confiar</t>
        </is>
      </c>
      <c r="K1184" s="14" t="inlineStr">
        <is>
          <t>Confiar</t>
        </is>
      </c>
      <c r="L1184" s="14" t="inlineStr">
        <is>
          <t>托付</t>
        </is>
      </c>
      <c r="M1184" s="14" t="inlineStr">
        <is>
          <t>託付</t>
        </is>
      </c>
      <c r="N1184" s="14" t="inlineStr">
        <is>
          <t>託す</t>
        </is>
      </c>
      <c r="O1184" s="14" t="inlineStr">
        <is>
          <t>맡기기</t>
        </is>
      </c>
    </row>
    <row r="1185">
      <c r="A1185" s="7" t="inlineStr">
        <is>
          <t>tree.list.count#one</t>
        </is>
      </c>
      <c r="B1185" s="7" t="inlineStr">
        <is>
          <t>HUD, casa e notifiche</t>
        </is>
      </c>
      <c r="C1185" s="7" t="inlineStr">
        <is>
          <t>Albero dei ricordi</t>
        </is>
      </c>
      <c r="D1185" s="7" t="n"/>
      <c r="E1185" s="11">
        <f>LEN(F1185)</f>
        <v/>
      </c>
      <c r="F1185" s="14" t="inlineStr">
        <is>
          <t xml:space="preserve">{n} ricordo affidato · uno per ogni frutto acceso</t>
        </is>
      </c>
      <c r="G1185" s="14" t="inlineStr">
        <is>
          <t>{n} memory entrusted · one for each glowing fruit</t>
        </is>
      </c>
      <c r="H1185" s="14" t="inlineStr">
        <is>
          <t>{n} Erinnerung anvertraut · eine pro leuchtender Frucht</t>
        </is>
      </c>
      <c r="I1185" s="14" t="inlineStr">
        <is>
          <t>{n} souvenir confié · un par fruit lumineux</t>
        </is>
      </c>
      <c r="J1185" s="14" t="inlineStr">
        <is>
          <t>{n} recuerdo confiado · uno por fruto luminoso</t>
        </is>
      </c>
      <c r="K1185" s="14" t="inlineStr">
        <is>
          <t>{n} memória confiada · uma por fruto luminoso</t>
        </is>
      </c>
      <c r="L1185" s="14" t="inlineStr">
        <is>
          <t>已托付 {n} 份回忆 · 每颗发光果实代表一份</t>
        </is>
      </c>
      <c r="M1185" s="14" t="inlineStr">
        <is>
          <t>已託付 {n} 份回憶 · 每顆發光果實代表一份</t>
        </is>
      </c>
      <c r="N1185" s="14" t="inlineStr">
        <is>
          <t>託された思い出{n}件 · 光る実1つにつき1件</t>
        </is>
      </c>
      <c r="O1185" s="14" t="inlineStr">
        <is>
          <t>맡긴 추억 {n}개 · 빛나는 열매 하나당 하나</t>
        </is>
      </c>
    </row>
    <row r="1186">
      <c r="A1186" s="7" t="inlineStr">
        <is>
          <t>tree.list.count#other</t>
        </is>
      </c>
      <c r="B1186" s="7" t="inlineStr">
        <is>
          <t>HUD, casa e notifiche</t>
        </is>
      </c>
      <c r="C1186" s="7" t="inlineStr">
        <is>
          <t>Albero dei ricordi</t>
        </is>
      </c>
      <c r="D1186" s="7" t="n"/>
      <c r="E1186" s="11">
        <f>LEN(F1186)</f>
        <v/>
      </c>
      <c r="F1186" s="14" t="inlineStr">
        <is>
          <t xml:space="preserve">{n} ricordi affidati · uno per ogni frutto acceso</t>
        </is>
      </c>
      <c r="G1186" s="14" t="inlineStr">
        <is>
          <t>{n} memories entrusted · one for each glowing fruit</t>
        </is>
      </c>
      <c r="H1186" s="14" t="inlineStr">
        <is>
          <t>{n} Erinnerungen anvertraut · eine pro leuchtender Frucht</t>
        </is>
      </c>
      <c r="I1186" s="14" t="inlineStr">
        <is>
          <t>{n} souvenirs confiés · un par fruit lumineux</t>
        </is>
      </c>
      <c r="J1186" s="14" t="inlineStr">
        <is>
          <t>{n} recuerdos confiados · uno por fruto luminoso</t>
        </is>
      </c>
      <c r="K1186" s="14" t="inlineStr">
        <is>
          <t>{n} memórias confiadas · uma por fruto luminoso</t>
        </is>
      </c>
      <c r="L1186" s="14" t="inlineStr">
        <is>
          <t>已托付 {n} 份回忆 · 每颗发光果实代表一份</t>
        </is>
      </c>
      <c r="M1186" s="14" t="inlineStr">
        <is>
          <t>已託付 {n} 份回憶 · 每顆發光果實代表一份</t>
        </is>
      </c>
      <c r="N1186" s="14" t="inlineStr">
        <is>
          <t>託された思い出{n}件 · 光る実1つにつき1件</t>
        </is>
      </c>
      <c r="O1186" s="14" t="inlineStr">
        <is>
          <t>맡긴 추억 {n}개 · 빛나는 열매 하나당 하나</t>
        </is>
      </c>
    </row>
    <row r="1187">
      <c r="A1187" s="7" t="inlineStr">
        <is>
          <t>tree.list.none</t>
        </is>
      </c>
      <c r="B1187" s="7" t="inlineStr">
        <is>
          <t>HUD, casa e notifiche</t>
        </is>
      </c>
      <c r="C1187" s="7" t="inlineStr">
        <is>
          <t>Albero dei ricordi</t>
        </is>
      </c>
      <c r="D1187" s="7" t="n"/>
      <c r="E1187" s="11">
        <f>LEN(F1187)</f>
        <v/>
      </c>
      <c r="F1187" s="14" t="inlineStr">
        <is>
          <t xml:space="preserve">Non gli hai ancora affidato nulla.</t>
        </is>
      </c>
      <c r="G1187" s="14" t="inlineStr">
        <is>
          <t>You haven't entrusted it with anything yet.</t>
        </is>
      </c>
      <c r="H1187" s="14" t="inlineStr">
        <is>
          <t>Du hast ihm noch nichts anvertraut.</t>
        </is>
      </c>
      <c r="I1187" s="14" t="inlineStr">
        <is>
          <t>Tu ne lui as encore rien confié.</t>
        </is>
      </c>
      <c r="J1187" s="14" t="inlineStr">
        <is>
          <t>Todavía no le has confiado nada.</t>
        </is>
      </c>
      <c r="K1187" s="14" t="inlineStr">
        <is>
          <t>Ainda não lhe confiaste nada.</t>
        </is>
      </c>
      <c r="L1187" s="14" t="inlineStr">
        <is>
          <t>你还没把任何东西托付给它。</t>
        </is>
      </c>
      <c r="M1187" s="14" t="inlineStr">
        <is>
          <t>你還沒把任何東西託付給它。</t>
        </is>
      </c>
      <c r="N1187" s="14" t="inlineStr">
        <is>
          <t>まだ何も託していません。</t>
        </is>
      </c>
      <c r="O1187" s="14" t="inlineStr">
        <is>
          <t>아직 아무것도 맡기지 않았어요.</t>
        </is>
      </c>
    </row>
    <row r="1188">
      <c r="A1188" s="7" t="inlineStr">
        <is>
          <t>tree.list.hint</t>
        </is>
      </c>
      <c r="B1188" s="7" t="inlineStr">
        <is>
          <t>HUD, casa e notifiche</t>
        </is>
      </c>
      <c r="C1188" s="7" t="inlineStr">
        <is>
          <t>Albero dei ricordi</t>
        </is>
      </c>
      <c r="D1188" s="7" t="n"/>
      <c r="E1188" s="11">
        <f>LEN(F1188)</f>
        <v/>
      </c>
      <c r="F1188" s="14" t="inlineStr">
        <is>
          <t xml:space="preserve">Apri la scheda di una tomba e scegli «Affida all’albero»: il corteo porterà qui la bara e la terra la accoglierà. Lo spazio della tomba si libera, il ricordo resta.</t>
        </is>
      </c>
      <c r="G1188" s="14" t="inlineStr">
        <is>
          <t>Open a grave's details and choose “Entrust to tree”. The procession brings the coffin here and the earth receives it. The grave space is freed, but the memory stays.</t>
        </is>
      </c>
      <c r="H1188" s="14" t="inlineStr">
        <is>
          <t>Öffne die Grabdetails und wähle „Dem Baum anvertrauen“. Der Trauerzug trägt den Sarg hierher und die Erde nimmt ihn auf. Das Grab wird frei, die Erinnerung bleibt.</t>
        </is>
      </c>
      <c r="I1188" s="14" t="inlineStr">
        <is>
          <t>Ouvre la fiche d’une tombe et choisis « Confier à l’arbre ». Le cortège amène le cercueil, que la terre accueille. La place se libère, le souvenir demeure.</t>
        </is>
      </c>
      <c r="J1188" s="14" t="inlineStr">
        <is>
          <t>Abre la ficha de una tumba y elige «Confiar al árbol». El cortejo trae el ataúd y la tierra lo acoge. Se libera el espacio, queda el recuerdo.</t>
        </is>
      </c>
      <c r="K1188" s="14" t="inlineStr">
        <is>
          <t>Abre a ficha de uma campa e escolhe «Confiar à árvore». O cortejo traz o caixão e a terra acolhe-o. O espaço liberta-se, a memória fica.</t>
        </is>
      </c>
      <c r="L1188" s="14" t="inlineStr">
        <is>
          <t>打开坟墓资料并选择“托付给树”。送葬队伍将棺材带来，土地接纳它。墓位腾出，回忆留下。</t>
        </is>
      </c>
      <c r="M1188" s="14" t="inlineStr">
        <is>
          <t>開啟墳墓資料並選擇「託付給樹」。送葬隊伍將棺材帶來，土地接納它。墓位騰出，回憶留下。</t>
        </is>
      </c>
      <c r="N1188" s="14" t="inlineStr">
        <is>
          <t>墓の詳細から「木に託す」を選びます。葬列が棺を運び、大地が受け入れます。墓の場所は空き、思い出は残ります。</t>
        </is>
      </c>
      <c r="O1188" s="14" t="inlineStr">
        <is>
          <t>무덤 정보를 열고 '나무에 맡기기'를 선택하세요. 행렬이 관을 옮기면 땅이 품어요. 묘지는 비워지고 추억은 남아요.</t>
        </is>
      </c>
    </row>
    <row r="1189">
      <c r="A1189" s="7" t="inlineStr">
        <is>
          <t>tree.memory.title</t>
        </is>
      </c>
      <c r="B1189" s="7" t="inlineStr">
        <is>
          <t>HUD, casa e notifiche</t>
        </is>
      </c>
      <c r="C1189" s="7" t="inlineStr">
        <is>
          <t>Albero dei ricordi</t>
        </is>
      </c>
      <c r="D1189" s="7" t="n"/>
      <c r="E1189" s="11">
        <f>LEN(F1189)</f>
        <v/>
      </c>
      <c r="F1189" s="14" t="inlineStr">
        <is>
          <t xml:space="preserve">Ricordo</t>
        </is>
      </c>
      <c r="G1189" s="14" t="inlineStr">
        <is>
          <t>Memory</t>
        </is>
      </c>
      <c r="H1189" s="14" t="inlineStr">
        <is>
          <t>Erinnerung</t>
        </is>
      </c>
      <c r="I1189" s="14" t="inlineStr">
        <is>
          <t>Souvenir</t>
        </is>
      </c>
      <c r="J1189" s="14" t="inlineStr">
        <is>
          <t>Recuerdo</t>
        </is>
      </c>
      <c r="K1189" s="14" t="inlineStr">
        <is>
          <t>Memória</t>
        </is>
      </c>
      <c r="L1189" s="14" t="inlineStr">
        <is>
          <t>回忆</t>
        </is>
      </c>
      <c r="M1189" s="14" t="inlineStr">
        <is>
          <t>回憶</t>
        </is>
      </c>
      <c r="N1189" s="14" t="inlineStr">
        <is>
          <t>思い出</t>
        </is>
      </c>
      <c r="O1189" s="14" t="inlineStr">
        <is>
          <t>추억</t>
        </is>
      </c>
    </row>
    <row r="1190">
      <c r="A1190" s="7" t="inlineStr">
        <is>
          <t>tree.memory.visit</t>
        </is>
      </c>
      <c r="B1190" s="7" t="inlineStr">
        <is>
          <t>HUD, casa e notifiche</t>
        </is>
      </c>
      <c r="C1190" s="7" t="inlineStr">
        <is>
          <t>Albero dei ricordi</t>
        </is>
      </c>
      <c r="D1190" s="7" t="n"/>
      <c r="E1190" s="11">
        <f>LEN(F1190)</f>
        <v/>
      </c>
      <c r="F1190" s="14" t="inlineStr">
        <is>
          <t xml:space="preserve">Il fantasma di {name} è tornato a trovarti</t>
        </is>
      </c>
      <c r="G1190" s="14" t="inlineStr">
        <is>
          <t>{name}'s ghost came back to visit you</t>
        </is>
      </c>
      <c r="H1190" s="14" t="inlineStr">
        <is>
          <t>Der Geist von {name} ist zu Besuch zurückgekommen</t>
        </is>
      </c>
      <c r="I1190" s="14" t="inlineStr">
        <is>
          <t>Le fantôme de {name} est revenu te voir</t>
        </is>
      </c>
      <c r="J1190" s="14" t="inlineStr">
        <is>
          <t>El fantasma de {name} ha vuelto a visitarte</t>
        </is>
      </c>
      <c r="K1190" s="14" t="inlineStr">
        <is>
          <t>O fantasma de {name} voltou para te visitar</t>
        </is>
      </c>
      <c r="L1190" s="14" t="inlineStr">
        <is>
          <t>{name} 的幽灵回来探望你了</t>
        </is>
      </c>
      <c r="M1190" s="14" t="inlineStr">
        <is>
          <t>{name} 的幽靈回來探望你了</t>
        </is>
      </c>
      <c r="N1190" s="14" t="inlineStr">
        <is>
          <t>{name}の幽霊が会いに戻りました</t>
        </is>
      </c>
      <c r="O1190" s="14" t="inlineStr">
        <is>
          <t>{name}의 유령이 다시 찾아왔어요</t>
        </is>
      </c>
    </row>
    <row r="1191">
      <c r="A1191" s="7" t="inlineStr">
        <is>
          <t>tree.memory.visitWisps</t>
        </is>
      </c>
      <c r="B1191" s="7" t="inlineStr">
        <is>
          <t>HUD, casa e notifiche</t>
        </is>
      </c>
      <c r="C1191" s="7" t="inlineStr">
        <is>
          <t>Albero dei ricordi</t>
        </is>
      </c>
      <c r="D1191" s="7" t="n"/>
      <c r="E1191" s="11">
        <f>LEN(F1191)</f>
        <v/>
      </c>
      <c r="F1191" s="8" t="inlineStr">
        <is>
          <t xml:space="preserve">+{n} fuochi fatui</t>
        </is>
      </c>
      <c r="G1191" s="14" t="inlineStr">
        <is>
          <t>+{n} wisps</t>
        </is>
      </c>
      <c r="H1191" s="14" t="inlineStr">
        <is>
          <t>+{n} Irrlichter</t>
        </is>
      </c>
      <c r="I1191" s="14" t="inlineStr">
        <is>
          <t>+{n} feux follets</t>
        </is>
      </c>
      <c r="J1191" s="14" t="inlineStr">
        <is>
          <t>+{n} fuegos fatuos</t>
        </is>
      </c>
      <c r="K1191" s="14" t="inlineStr">
        <is>
          <t>+{n} fogos-fátuos</t>
        </is>
      </c>
      <c r="L1191" s="14" t="inlineStr">
        <is>
          <t>+{n} 鬼火</t>
        </is>
      </c>
      <c r="M1191" s="14" t="inlineStr">
        <is>
          <t>+{n} 鬼火</t>
        </is>
      </c>
      <c r="N1191" s="14" t="inlineStr">
        <is>
          <t>鬼火 +{n}</t>
        </is>
      </c>
      <c r="O1191" s="14" t="inlineStr">
        <is>
          <t>도깨비불 +{n}</t>
        </is>
      </c>
    </row>
    <row r="1192">
      <c r="A1192" s="7" t="inlineStr">
        <is>
          <t>tree.memory.visitXp</t>
        </is>
      </c>
      <c r="B1192" s="7" t="inlineStr">
        <is>
          <t>HUD, casa e notifiche</t>
        </is>
      </c>
      <c r="C1192" s="7" t="inlineStr">
        <is>
          <t>Albero dei ricordi</t>
        </is>
      </c>
      <c r="D1192" s="7" t="n"/>
      <c r="E1192" s="11">
        <f>LEN(F1192)</f>
        <v/>
      </c>
      <c r="F1192" s="8" t="inlineStr">
        <is>
          <t xml:space="preserve">+{n} punti Necro</t>
        </is>
      </c>
      <c r="G1192" s="14" t="inlineStr">
        <is>
          <t>+{n} Necro points</t>
        </is>
      </c>
      <c r="H1192" s="14" t="inlineStr">
        <is>
          <t>+{n} Necro-Punkte</t>
        </is>
      </c>
      <c r="I1192" s="14" t="inlineStr">
        <is>
          <t>+{n} points Necro</t>
        </is>
      </c>
      <c r="J1192" s="14" t="inlineStr">
        <is>
          <t>+{n} puntos Necro</t>
        </is>
      </c>
      <c r="K1192" s="14" t="inlineStr">
        <is>
          <t>+{n} pontos Necro</t>
        </is>
      </c>
      <c r="L1192" s="14" t="inlineStr">
        <is>
          <t>+{n} Necro积分</t>
        </is>
      </c>
      <c r="M1192" s="14" t="inlineStr">
        <is>
          <t>+{n} Necro積分</t>
        </is>
      </c>
      <c r="N1192" s="14" t="inlineStr">
        <is>
          <t>Necroポイント +{n}</t>
        </is>
      </c>
      <c r="O1192" s="14" t="inlineStr">
        <is>
          <t>네크로 점수 +{n}</t>
        </is>
      </c>
    </row>
    <row r="1193">
      <c r="A1193" s="7" t="inlineStr">
        <is>
          <t>tree.memory.epitaph</t>
        </is>
      </c>
      <c r="B1193" s="7" t="inlineStr">
        <is>
          <t>HUD, casa e notifiche</t>
        </is>
      </c>
      <c r="C1193" s="7" t="inlineStr">
        <is>
          <t>Albero dei ricordi</t>
        </is>
      </c>
      <c r="D1193" s="7" t="inlineStr">
        <is>
          <t>l'epitaffio tra virgolette</t>
        </is>
      </c>
      <c r="E1193" s="11">
        <f>LEN(F1193)</f>
        <v/>
      </c>
      <c r="F1193" s="14" t="inlineStr">
        <is>
          <t xml:space="preserve">“{text}”</t>
        </is>
      </c>
      <c r="G1193" s="14" t="inlineStr">
        <is>
          <t>“{text}”</t>
        </is>
      </c>
      <c r="H1193" s="14" t="inlineStr">
        <is>
          <t>„{text}“</t>
        </is>
      </c>
      <c r="I1193" s="14" t="inlineStr">
        <is>
          <t>« {text} »</t>
        </is>
      </c>
      <c r="J1193" s="14" t="inlineStr">
        <is>
          <t>«{text}»</t>
        </is>
      </c>
      <c r="K1193" s="14" t="inlineStr">
        <is>
          <t>«{text}»</t>
        </is>
      </c>
      <c r="L1193" s="14" t="inlineStr">
        <is>
          <t>“{text}”</t>
        </is>
      </c>
      <c r="M1193" s="14" t="inlineStr">
        <is>
          <t>「{text}」</t>
        </is>
      </c>
      <c r="N1193" s="14" t="inlineStr">
        <is>
          <t>「{text}」</t>
        </is>
      </c>
      <c r="O1193" s="14" t="inlineStr">
        <is>
          <t>“{text}”</t>
        </is>
      </c>
    </row>
    <row r="1194">
      <c r="A1194" s="7" t="inlineStr">
        <is>
          <t>tree.memory.rest</t>
        </is>
      </c>
      <c r="B1194" s="7" t="inlineStr">
        <is>
          <t>HUD, casa e notifiche</t>
        </is>
      </c>
      <c r="C1194" s="7" t="inlineStr">
        <is>
          <t>Albero dei ricordi</t>
        </is>
      </c>
      <c r="D1194" s="7" t="n"/>
      <c r="E1194" s="11">
        <f>LEN(F1194)</f>
        <v/>
      </c>
      <c r="F1194" s="14" t="inlineStr">
        <is>
          <t xml:space="preserve">Riposa tra le radici dell’Albero dei ricordi dal {date}.</t>
        </is>
      </c>
      <c r="G1194" s="14" t="inlineStr">
        <is>
          <t>Resting among the roots of the Memory Tree since {date}.</t>
        </is>
      </c>
      <c r="H1194" s="14" t="inlineStr">
        <is>
          <t>Ruht seit {date} zwischen den Wurzeln des Erinnerungsbaums.</t>
        </is>
      </c>
      <c r="I1194" s="14" t="inlineStr">
        <is>
          <t>Repose entre les racines de l’Arbre des souvenirs depuis le {date}.</t>
        </is>
      </c>
      <c r="J1194" s="14" t="inlineStr">
        <is>
          <t>Descansa entre las raíces del Árbol de los recuerdos desde {date}.</t>
        </is>
      </c>
      <c r="K1194" s="14" t="inlineStr">
        <is>
          <t>Descansa entre as raízes da Árvore das Memórias desde {date}.</t>
        </is>
      </c>
      <c r="L1194" s="14" t="inlineStr">
        <is>
          <t>自 {date} 起安息于回忆之树的根间。</t>
        </is>
      </c>
      <c r="M1194" s="14" t="inlineStr">
        <is>
          <t>自 {date} 起安息於回憶之樹的根間。</t>
        </is>
      </c>
      <c r="N1194" s="14" t="inlineStr">
        <is>
          <t>{date}から思い出の木の根元で眠っています。</t>
        </is>
      </c>
      <c r="O1194" s="14" t="inlineStr">
        <is>
          <t>{date}부터 추억의 나무 뿌리 사이에서 쉬고 있어요.</t>
        </is>
      </c>
    </row>
    <row r="1195">
      <c r="A1195" s="7" t="inlineStr">
        <is>
          <t>tree.memory.category</t>
        </is>
      </c>
      <c r="B1195" s="7" t="inlineStr">
        <is>
          <t>HUD, casa e notifiche</t>
        </is>
      </c>
      <c r="C1195" s="7" t="inlineStr">
        <is>
          <t>Albero dei ricordi</t>
        </is>
      </c>
      <c r="D1195" s="7" t="inlineStr">
        <is>
          <t>scheda del ricordo: etichette a sinistra</t>
        </is>
      </c>
      <c r="E1195" s="11">
        <f>LEN(F1195)</f>
        <v/>
      </c>
      <c r="F1195" s="14" t="inlineStr">
        <is>
          <t xml:space="preserve">Categoria</t>
        </is>
      </c>
      <c r="G1195" s="14" t="inlineStr">
        <is>
          <t>Category</t>
        </is>
      </c>
      <c r="H1195" s="14" t="inlineStr">
        <is>
          <t>Kategorie</t>
        </is>
      </c>
      <c r="I1195" s="14" t="inlineStr">
        <is>
          <t>Catégorie</t>
        </is>
      </c>
      <c r="J1195" s="14" t="inlineStr">
        <is>
          <t>Categoría</t>
        </is>
      </c>
      <c r="K1195" s="14" t="inlineStr">
        <is>
          <t>Categoria</t>
        </is>
      </c>
      <c r="L1195" s="14" t="inlineStr">
        <is>
          <t>类别</t>
        </is>
      </c>
      <c r="M1195" s="14" t="inlineStr">
        <is>
          <t>類別</t>
        </is>
      </c>
      <c r="N1195" s="14" t="inlineStr">
        <is>
          <t>カテゴリー</t>
        </is>
      </c>
      <c r="O1195" s="14" t="inlineStr">
        <is>
          <t>분류</t>
        </is>
      </c>
    </row>
    <row r="1196">
      <c r="A1196" s="7" t="inlineStr">
        <is>
          <t>tree.memory.lived</t>
        </is>
      </c>
      <c r="B1196" s="7" t="inlineStr">
        <is>
          <t>HUD, casa e notifiche</t>
        </is>
      </c>
      <c r="C1196" s="7" t="inlineStr">
        <is>
          <t>Albero dei ricordi</t>
        </is>
      </c>
      <c r="D1196" s="7" t="n"/>
      <c r="E1196" s="11">
        <f>LEN(F1196)</f>
        <v/>
      </c>
      <c r="F1196" s="14" t="inlineStr">
        <is>
          <t xml:space="preserve">Vissuto</t>
        </is>
      </c>
      <c r="G1196" s="14" t="inlineStr">
        <is>
          <t>Lived</t>
        </is>
      </c>
      <c r="H1196" s="14" t="inlineStr">
        <is>
          <t>Gelebt</t>
        </is>
      </c>
      <c r="I1196" s="14" t="inlineStr">
        <is>
          <t>A vécu</t>
        </is>
      </c>
      <c r="J1196" s="14" t="inlineStr">
        <is>
          <t>Vivió</t>
        </is>
      </c>
      <c r="K1196" s="14" t="inlineStr">
        <is>
          <t>Viveu</t>
        </is>
      </c>
      <c r="L1196" s="14" t="inlineStr">
        <is>
          <t>存在时间</t>
        </is>
      </c>
      <c r="M1196" s="14" t="inlineStr">
        <is>
          <t>存在時間</t>
        </is>
      </c>
      <c r="N1196" s="14" t="inlineStr">
        <is>
          <t>生きた期間</t>
        </is>
      </c>
      <c r="O1196" s="14" t="inlineStr">
        <is>
          <t>생전</t>
        </is>
      </c>
    </row>
    <row r="1197">
      <c r="A1197" s="7" t="inlineStr">
        <is>
          <t>tree.memory.cause</t>
        </is>
      </c>
      <c r="B1197" s="7" t="inlineStr">
        <is>
          <t>HUD, casa e notifiche</t>
        </is>
      </c>
      <c r="C1197" s="7" t="inlineStr">
        <is>
          <t>Albero dei ricordi</t>
        </is>
      </c>
      <c r="D1197" s="7" t="n"/>
      <c r="E1197" s="11">
        <f>LEN(F1197)</f>
        <v/>
      </c>
      <c r="F1197" s="14" t="inlineStr">
        <is>
          <t xml:space="preserve">Causa</t>
        </is>
      </c>
      <c r="G1197" s="14" t="inlineStr">
        <is>
          <t>Cause</t>
        </is>
      </c>
      <c r="H1197" s="14" t="inlineStr">
        <is>
          <t>Ursache</t>
        </is>
      </c>
      <c r="I1197" s="14" t="inlineStr">
        <is>
          <t>Cause</t>
        </is>
      </c>
      <c r="J1197" s="14" t="inlineStr">
        <is>
          <t>Causa</t>
        </is>
      </c>
      <c r="K1197" s="14" t="inlineStr">
        <is>
          <t>Causa</t>
        </is>
      </c>
      <c r="L1197" s="14" t="inlineStr">
        <is>
          <t>原因</t>
        </is>
      </c>
      <c r="M1197" s="14" t="inlineStr">
        <is>
          <t>原因</t>
        </is>
      </c>
      <c r="N1197" s="14" t="inlineStr">
        <is>
          <t>死因</t>
        </is>
      </c>
      <c r="O1197" s="14" t="inlineStr">
        <is>
          <t>원인</t>
        </is>
      </c>
    </row>
    <row r="1198">
      <c r="A1198" s="7" t="inlineStr">
        <is>
          <t>tree.memory.stone</t>
        </is>
      </c>
      <c r="B1198" s="7" t="inlineStr">
        <is>
          <t>HUD, casa e notifiche</t>
        </is>
      </c>
      <c r="C1198" s="7" t="inlineStr">
        <is>
          <t>Albero dei ricordi</t>
        </is>
      </c>
      <c r="D1198" s="7" t="n"/>
      <c r="E1198" s="11">
        <f>LEN(F1198)</f>
        <v/>
      </c>
      <c r="F1198" s="14" t="inlineStr">
        <is>
          <t xml:space="preserve">Lapide</t>
        </is>
      </c>
      <c r="G1198" s="14" t="inlineStr">
        <is>
          <t>Headstone</t>
        </is>
      </c>
      <c r="H1198" s="14" t="inlineStr">
        <is>
          <t>Grabstein</t>
        </is>
      </c>
      <c r="I1198" s="14" t="inlineStr">
        <is>
          <t>Pierre tombale</t>
        </is>
      </c>
      <c r="J1198" s="14" t="inlineStr">
        <is>
          <t>Lápida</t>
        </is>
      </c>
      <c r="K1198" s="14" t="inlineStr">
        <is>
          <t>Lápide</t>
        </is>
      </c>
      <c r="L1198" s="14" t="inlineStr">
        <is>
          <t>墓碑</t>
        </is>
      </c>
      <c r="M1198" s="14" t="inlineStr">
        <is>
          <t>墓碑</t>
        </is>
      </c>
      <c r="N1198" s="14" t="inlineStr">
        <is>
          <t>墓石</t>
        </is>
      </c>
      <c r="O1198" s="14" t="inlineStr">
        <is>
          <t>묘비</t>
        </is>
      </c>
    </row>
    <row r="1199">
      <c r="A1199" s="7" t="inlineStr">
        <is>
          <t>tree.memory.apparitions</t>
        </is>
      </c>
      <c r="B1199" s="7" t="inlineStr">
        <is>
          <t>HUD, casa e notifiche</t>
        </is>
      </c>
      <c r="C1199" s="7" t="inlineStr">
        <is>
          <t>Albero dei ricordi</t>
        </is>
      </c>
      <c r="D1199" s="7" t="n"/>
      <c r="E1199" s="11">
        <f>LEN(F1199)</f>
        <v/>
      </c>
      <c r="F1199" s="14" t="inlineStr">
        <is>
          <t xml:space="preserve">Apparizioni</t>
        </is>
      </c>
      <c r="G1199" s="14" t="inlineStr">
        <is>
          <t>Apparitions</t>
        </is>
      </c>
      <c r="H1199" s="14" t="inlineStr">
        <is>
          <t>Erscheinungen</t>
        </is>
      </c>
      <c r="I1199" s="14" t="inlineStr">
        <is>
          <t>Apparitions</t>
        </is>
      </c>
      <c r="J1199" s="14" t="inlineStr">
        <is>
          <t>Apariciones</t>
        </is>
      </c>
      <c r="K1199" s="14" t="inlineStr">
        <is>
          <t>Aparições</t>
        </is>
      </c>
      <c r="L1199" s="14" t="inlineStr">
        <is>
          <t>幽灵显现</t>
        </is>
      </c>
      <c r="M1199" s="14" t="inlineStr">
        <is>
          <t>幽靈顯現</t>
        </is>
      </c>
      <c r="N1199" s="14" t="inlineStr">
        <is>
          <t>出現回数</t>
        </is>
      </c>
      <c r="O1199" s="14" t="inlineStr">
        <is>
          <t>출현</t>
        </is>
      </c>
    </row>
    <row r="1200">
      <c r="A1200" s="7" t="inlineStr">
        <is>
          <t>tree.memory.stoneValue</t>
        </is>
      </c>
      <c r="B1200" s="7" t="inlineStr">
        <is>
          <t>HUD, casa e notifiche</t>
        </is>
      </c>
      <c r="C1200" s="7" t="inlineStr">
        <is>
          <t>Albero dei ricordi</t>
        </is>
      </c>
      <c r="D1200" s="7" t="inlineStr">
        <is>
          <t>{type} è il tipo di lapide</t>
        </is>
      </c>
      <c r="E1200" s="11">
        <f>LEN(F1200)</f>
        <v/>
      </c>
      <c r="F1200" s="14" t="inlineStr">
        <is>
          <t xml:space="preserve">{type} (nel cimitero fino al {date})</t>
        </is>
      </c>
      <c r="G1200" s="14" t="inlineStr">
        <is>
          <t>{type} (in the cemetery until {date})</t>
        </is>
      </c>
      <c r="H1200" s="14" t="inlineStr">
        <is>
          <t>{type} (bis {date} auf dem Friedhof)</t>
        </is>
      </c>
      <c r="I1200" s="14" t="inlineStr">
        <is>
          <t>{type} (au cimetière jusqu’au {date})</t>
        </is>
      </c>
      <c r="J1200" s="14" t="inlineStr">
        <is>
          <t>{type} (en el cementerio hasta {date})</t>
        </is>
      </c>
      <c r="K1200" s="14" t="inlineStr">
        <is>
          <t>{type} (no cemitério até {date})</t>
        </is>
      </c>
      <c r="L1200" s="14" t="inlineStr">
        <is>
          <t>{type}（在墓园中至 {date}）</t>
        </is>
      </c>
      <c r="M1200" s="14" t="inlineStr">
        <is>
          <t>{type}（在墓園中至 {date}）</t>
        </is>
      </c>
      <c r="N1200" s="14" t="inlineStr">
        <is>
          <t>{type}（墓地にあったのは{date}まで）</t>
        </is>
      </c>
      <c r="O1200" s="14" t="inlineStr">
        <is>
          <t>{type} (묘지에 {date}까지 있었음)</t>
        </is>
      </c>
    </row>
    <row r="1201">
      <c r="A1201" s="7" t="inlineStr">
        <is>
          <t>tree.memory.visitedOnce</t>
        </is>
      </c>
      <c r="B1201" s="7" t="inlineStr">
        <is>
          <t>HUD, casa e notifiche</t>
        </is>
      </c>
      <c r="C1201" s="7" t="inlineStr">
        <is>
          <t>Albero dei ricordi</t>
        </is>
      </c>
      <c r="D1201" s="7" t="inlineStr">
        <is>
          <t>il fantasma è apparso una volta sola</t>
        </is>
      </c>
      <c r="E1201" s="11">
        <f>LEN(F1201)</f>
        <v/>
      </c>
      <c r="F1201" s="14" t="inlineStr">
        <is>
          <t xml:space="preserve">Il suo fantasma è passato una volta</t>
        </is>
      </c>
      <c r="G1201" s="14" t="inlineStr">
        <is>
          <t>Its ghost has visited once</t>
        </is>
      </c>
      <c r="H1201" s="14" t="inlineStr">
        <is>
          <t>Sein Geist war einmal zu Besuch</t>
        </is>
      </c>
      <c r="I1201" s="14" t="inlineStr">
        <is>
          <t>Son fantôme est passé une fois</t>
        </is>
      </c>
      <c r="J1201" s="14" t="inlineStr">
        <is>
          <t>Su fantasma ha pasado una vez</t>
        </is>
      </c>
      <c r="K1201" s="14" t="inlineStr">
        <is>
          <t>O seu fantasma passou uma vez</t>
        </is>
      </c>
      <c r="L1201" s="14" t="inlineStr">
        <is>
          <t>它的幽灵来过一次</t>
        </is>
      </c>
      <c r="M1201" s="14" t="inlineStr">
        <is>
          <t>牠的幽靈來過一次</t>
        </is>
      </c>
      <c r="N1201" s="14" t="inlineStr">
        <is>
          <t>幽霊が一度訪れました</t>
        </is>
      </c>
      <c r="O1201" s="14" t="inlineStr">
        <is>
          <t>유령이 한 번 다녀갔어요</t>
        </is>
      </c>
    </row>
    <row r="1202">
      <c r="A1202" s="7" t="inlineStr">
        <is>
          <t>tree.memory.visited#other</t>
        </is>
      </c>
      <c r="B1202" s="7" t="inlineStr">
        <is>
          <t>HUD, casa e notifiche</t>
        </is>
      </c>
      <c r="C1202" s="7" t="inlineStr">
        <is>
          <t>Albero dei ricordi</t>
        </is>
      </c>
      <c r="D1202" s="7" t="inlineStr">
        <is>
          <t>il fantasma è apparso più volte (per 1 si usa tree.memory.visitedOnce)</t>
        </is>
      </c>
      <c r="E1202" s="11">
        <f>LEN(F1202)</f>
        <v/>
      </c>
      <c r="F1202" s="14" t="inlineStr">
        <is>
          <t xml:space="preserve">Il suo fantasma è passato {n} volte</t>
        </is>
      </c>
      <c r="G1202" s="14" t="inlineStr">
        <is>
          <t>Its ghost has visited {n} times</t>
        </is>
      </c>
      <c r="H1202" s="14" t="inlineStr">
        <is>
          <t>Sein Geist war {n} Mal zu Besuch</t>
        </is>
      </c>
      <c r="I1202" s="14" t="inlineStr">
        <is>
          <t>Son fantôme est passé {n} fois</t>
        </is>
      </c>
      <c r="J1202" s="14" t="inlineStr">
        <is>
          <t>Su fantasma ha pasado {n} veces</t>
        </is>
      </c>
      <c r="K1202" s="14" t="inlineStr">
        <is>
          <t>O seu fantasma passou {n} vezes</t>
        </is>
      </c>
      <c r="L1202" s="14" t="inlineStr">
        <is>
          <t>它的幽灵来过 {n} 次</t>
        </is>
      </c>
      <c r="M1202" s="14" t="inlineStr">
        <is>
          <t>牠的幽靈來過 {n} 次</t>
        </is>
      </c>
      <c r="N1202" s="14" t="inlineStr">
        <is>
          <t>幽霊が{n}回訪れました</t>
        </is>
      </c>
      <c r="O1202" s="14" t="inlineStr">
        <is>
          <t>유령이 {n}번 다녀갔어요</t>
        </is>
      </c>
    </row>
    <row r="1203">
      <c r="A1203" s="7" t="inlineStr">
        <is>
          <t>tree.memory.notSeen</t>
        </is>
      </c>
      <c r="B1203" s="7" t="inlineStr">
        <is>
          <t>HUD, casa e notifiche</t>
        </is>
      </c>
      <c r="C1203" s="7" t="inlineStr">
        <is>
          <t>Albero dei ricordi</t>
        </is>
      </c>
      <c r="D1203" s="7" t="n"/>
      <c r="E1203" s="11">
        <f>LEN(F1203)</f>
        <v/>
      </c>
      <c r="F1203" s="14" t="inlineStr">
        <is>
          <t xml:space="preserve">Il suo fantasma non si è ancora visto</t>
        </is>
      </c>
      <c r="G1203" s="14" t="inlineStr">
        <is>
          <t>Its ghost hasn't been seen yet</t>
        </is>
      </c>
      <c r="H1203" s="14" t="inlineStr">
        <is>
          <t>Sein Geist wurde noch nicht gesehen</t>
        </is>
      </c>
      <c r="I1203" s="14" t="inlineStr">
        <is>
          <t>Son fantôme n’a pas encore été aperçu</t>
        </is>
      </c>
      <c r="J1203" s="14" t="inlineStr">
        <is>
          <t>Aún no se ha visto a su fantasma</t>
        </is>
      </c>
      <c r="K1203" s="14" t="inlineStr">
        <is>
          <t>O seu fantasma ainda não apareceu</t>
        </is>
      </c>
      <c r="L1203" s="14" t="inlineStr">
        <is>
          <t>还没人见过它的幽灵</t>
        </is>
      </c>
      <c r="M1203" s="14" t="inlineStr">
        <is>
          <t>還沒人見過牠的幽靈</t>
        </is>
      </c>
      <c r="N1203" s="14" t="inlineStr">
        <is>
          <t>幽霊はまだ現れていません</t>
        </is>
      </c>
      <c r="O1203" s="14" t="inlineStr">
        <is>
          <t>아직 유령이 나타나지 않았어요</t>
        </is>
      </c>
    </row>
    <row r="1204">
      <c r="A1204" s="7" t="inlineStr">
        <is>
          <t>tree.memory.log</t>
        </is>
      </c>
      <c r="B1204" s="7" t="inlineStr">
        <is>
          <t>HUD, casa e notifiche</t>
        </is>
      </c>
      <c r="C1204" s="7" t="inlineStr">
        <is>
          <t>Albero dei ricordi</t>
        </is>
      </c>
      <c r="D1204" s="7" t="inlineStr">
        <is>
          <t>titolo della cronologia</t>
        </is>
      </c>
      <c r="E1204" s="11">
        <f>LEN(F1204)</f>
        <v/>
      </c>
      <c r="F1204" s="14" t="inlineStr">
        <is>
          <t xml:space="preserve">Ricordi</t>
        </is>
      </c>
      <c r="G1204" s="14" t="inlineStr">
        <is>
          <t>Memories</t>
        </is>
      </c>
      <c r="H1204" s="14" t="inlineStr">
        <is>
          <t>Erinnerungen</t>
        </is>
      </c>
      <c r="I1204" s="14" t="inlineStr">
        <is>
          <t>Souvenirs</t>
        </is>
      </c>
      <c r="J1204" s="14" t="inlineStr">
        <is>
          <t>Recuerdos</t>
        </is>
      </c>
      <c r="K1204" s="14" t="inlineStr">
        <is>
          <t>Memórias</t>
        </is>
      </c>
      <c r="L1204" s="14" t="inlineStr">
        <is>
          <t>回忆</t>
        </is>
      </c>
      <c r="M1204" s="14" t="inlineStr">
        <is>
          <t>回憶</t>
        </is>
      </c>
      <c r="N1204" s="14" t="inlineStr">
        <is>
          <t>思い出</t>
        </is>
      </c>
      <c r="O1204" s="14" t="inlineStr">
        <is>
          <t>추억</t>
        </is>
      </c>
    </row>
    <row r="1205">
      <c r="A1205" s="7" t="inlineStr">
        <is>
          <t>tree.memory.ghostNear</t>
        </is>
      </c>
      <c r="B1205" s="7" t="inlineStr">
        <is>
          <t>HUD, casa e notifiche</t>
        </is>
      </c>
      <c r="C1205" s="7" t="inlineStr">
        <is>
          <t>Albero dei ricordi</t>
        </is>
      </c>
      <c r="D1205" s="7" t="n"/>
      <c r="E1205" s="11">
        <f>LEN(F1205)</f>
        <v/>
      </c>
      <c r="F1205" s="14" t="inlineStr">
        <is>
          <t xml:space="preserve">Apparizione vicino all’albero</t>
        </is>
      </c>
      <c r="G1205" s="14" t="inlineStr">
        <is>
          <t>Apparition Near the Tree</t>
        </is>
      </c>
      <c r="H1205" s="14" t="inlineStr">
        <is>
          <t>Erscheinung beim Baum</t>
        </is>
      </c>
      <c r="I1205" s="14" t="inlineStr">
        <is>
          <t>Apparition près de l’arbre</t>
        </is>
      </c>
      <c r="J1205" s="14" t="inlineStr">
        <is>
          <t>Aparición cerca del árbol</t>
        </is>
      </c>
      <c r="K1205" s="14" t="inlineStr">
        <is>
          <t>Aparição perto da árvore</t>
        </is>
      </c>
      <c r="L1205" s="14" t="inlineStr">
        <is>
          <t>树旁显灵</t>
        </is>
      </c>
      <c r="M1205" s="14" t="inlineStr">
        <is>
          <t>樹旁顯靈</t>
        </is>
      </c>
      <c r="N1205" s="14" t="inlineStr">
        <is>
          <t>木のそばに出現</t>
        </is>
      </c>
      <c r="O1205" s="14" t="inlineStr">
        <is>
          <t>나무 근처 출현</t>
        </is>
      </c>
    </row>
    <row r="1206">
      <c r="A1206" s="7" t="inlineStr">
        <is>
          <t>look.ui.title</t>
        </is>
      </c>
      <c r="B1206" s="7" t="inlineStr">
        <is>
          <t>HUD, casa e notifiche</t>
        </is>
      </c>
      <c r="C1206" s="7" t="inlineStr">
        <is>
          <t>Personalizzazione del Custode</t>
        </is>
      </c>
      <c r="D1206" s="7" t="n"/>
      <c r="E1206" s="11">
        <f>LEN(F1206)</f>
        <v/>
      </c>
      <c r="F1206" s="14" t="inlineStr">
        <is>
          <t xml:space="preserve">Personaggio</t>
        </is>
      </c>
      <c r="G1206" s="14" t="inlineStr">
        <is>
          <t>Character</t>
        </is>
      </c>
      <c r="H1206" s="14" t="inlineStr">
        <is>
          <t>Figur</t>
        </is>
      </c>
      <c r="I1206" s="14" t="inlineStr">
        <is>
          <t>Personnage</t>
        </is>
      </c>
      <c r="J1206" s="14" t="inlineStr">
        <is>
          <t>Personaje</t>
        </is>
      </c>
      <c r="K1206" s="14" t="inlineStr">
        <is>
          <t>Personagem</t>
        </is>
      </c>
      <c r="L1206" s="14" t="inlineStr">
        <is>
          <t>角色</t>
        </is>
      </c>
      <c r="M1206" s="14" t="inlineStr">
        <is>
          <t>角色</t>
        </is>
      </c>
      <c r="N1206" s="14" t="inlineStr">
        <is>
          <t>キャラクター</t>
        </is>
      </c>
      <c r="O1206" s="14" t="inlineStr">
        <is>
          <t>캐릭터</t>
        </is>
      </c>
    </row>
    <row r="1207">
      <c r="A1207" s="7" t="inlineStr">
        <is>
          <t>look.ui.saved</t>
        </is>
      </c>
      <c r="B1207" s="7" t="inlineStr">
        <is>
          <t>HUD, casa e notifiche</t>
        </is>
      </c>
      <c r="C1207" s="7" t="inlineStr">
        <is>
          <t>Personalizzazione del Custode</t>
        </is>
      </c>
      <c r="D1207" s="7" t="inlineStr">
        <is>
          <t>notifica</t>
        </is>
      </c>
      <c r="E1207" s="11">
        <f>LEN(F1207)</f>
        <v/>
      </c>
      <c r="F1207" s="14" t="inlineStr">
        <is>
          <t xml:space="preserve">Aspetto salvato.</t>
        </is>
      </c>
      <c r="G1207" s="14" t="inlineStr">
        <is>
          <t>Appearance Saved.</t>
        </is>
      </c>
      <c r="H1207" s="14" t="inlineStr">
        <is>
          <t>Aussehen gespeichert.</t>
        </is>
      </c>
      <c r="I1207" s="14" t="inlineStr">
        <is>
          <t>Apparence enregistrée.</t>
        </is>
      </c>
      <c r="J1207" s="14" t="inlineStr">
        <is>
          <t>Aspecto guardado.</t>
        </is>
      </c>
      <c r="K1207" s="14" t="inlineStr">
        <is>
          <t>Aparência guardada.</t>
        </is>
      </c>
      <c r="L1207" s="14" t="inlineStr">
        <is>
          <t>外观已保存。</t>
        </is>
      </c>
      <c r="M1207" s="14" t="inlineStr">
        <is>
          <t>外觀已儲存。</t>
        </is>
      </c>
      <c r="N1207" s="14" t="inlineStr">
        <is>
          <t>見た目を保存しました。</t>
        </is>
      </c>
      <c r="O1207" s="14" t="inlineStr">
        <is>
          <t>외형을 저장했어요.</t>
        </is>
      </c>
    </row>
    <row r="1208">
      <c r="A1208" s="7" t="inlineStr">
        <is>
          <t>look.ui.save</t>
        </is>
      </c>
      <c r="B1208" s="7" t="inlineStr">
        <is>
          <t>HUD, casa e notifiche</t>
        </is>
      </c>
      <c r="C1208" s="7" t="inlineStr">
        <is>
          <t>Personalizzazione del Custode</t>
        </is>
      </c>
      <c r="D1208" s="7" t="inlineStr">
        <is>
          <t>breve: pulsante</t>
        </is>
      </c>
      <c r="E1208" s="11">
        <f>LEN(F1208)</f>
        <v/>
      </c>
      <c r="F1208" s="14" t="inlineStr">
        <is>
          <t xml:space="preserve">Salva</t>
        </is>
      </c>
      <c r="G1208" s="14" t="inlineStr">
        <is>
          <t>Save</t>
        </is>
      </c>
      <c r="H1208" s="14" t="inlineStr">
        <is>
          <t>Speichern</t>
        </is>
      </c>
      <c r="I1208" s="14" t="inlineStr">
        <is>
          <t>Enregistrer</t>
        </is>
      </c>
      <c r="J1208" s="14" t="inlineStr">
        <is>
          <t>Guardar</t>
        </is>
      </c>
      <c r="K1208" s="14" t="inlineStr">
        <is>
          <t>Guardar</t>
        </is>
      </c>
      <c r="L1208" s="14" t="inlineStr">
        <is>
          <t>保存</t>
        </is>
      </c>
      <c r="M1208" s="14" t="inlineStr">
        <is>
          <t>儲存</t>
        </is>
      </c>
      <c r="N1208" s="14" t="inlineStr">
        <is>
          <t>保存</t>
        </is>
      </c>
      <c r="O1208" s="14" t="inlineStr">
        <is>
          <t>저장</t>
        </is>
      </c>
    </row>
    <row r="1209">
      <c r="A1209" s="7" t="inlineStr">
        <is>
          <t>look.ui.reset</t>
        </is>
      </c>
      <c r="B1209" s="7" t="inlineStr">
        <is>
          <t>HUD, casa e notifiche</t>
        </is>
      </c>
      <c r="C1209" s="7" t="inlineStr">
        <is>
          <t>Personalizzazione del Custode</t>
        </is>
      </c>
      <c r="D1209" s="7" t="inlineStr">
        <is>
          <t>breve: pulsante, torna all'aspetto iniziale</t>
        </is>
      </c>
      <c r="E1209" s="11">
        <f>LEN(F1209)</f>
        <v/>
      </c>
      <c r="F1209" s="14" t="inlineStr">
        <is>
          <t xml:space="preserve">Originale</t>
        </is>
      </c>
      <c r="G1209" s="14" t="inlineStr">
        <is>
          <t>Original</t>
        </is>
      </c>
      <c r="H1209" s="14" t="inlineStr">
        <is>
          <t>Original</t>
        </is>
      </c>
      <c r="I1209" s="14" t="inlineStr">
        <is>
          <t>Original</t>
        </is>
      </c>
      <c r="J1209" s="14" t="inlineStr">
        <is>
          <t>Original</t>
        </is>
      </c>
      <c r="K1209" s="14" t="inlineStr">
        <is>
          <t>Original</t>
        </is>
      </c>
      <c r="L1209" s="14" t="inlineStr">
        <is>
          <t>原图</t>
        </is>
      </c>
      <c r="M1209" s="14" t="inlineStr">
        <is>
          <t>原圖</t>
        </is>
      </c>
      <c r="N1209" s="14" t="inlineStr">
        <is>
          <t>オリジナル</t>
        </is>
      </c>
      <c r="O1209" s="14" t="inlineStr">
        <is>
          <t>원본</t>
        </is>
      </c>
    </row>
    <row r="1210">
      <c r="A1210" s="7" t="inlineStr">
        <is>
          <t>look.ui.tab.aspetto</t>
        </is>
      </c>
      <c r="B1210" s="7" t="inlineStr">
        <is>
          <t>HUD, casa e notifiche</t>
        </is>
      </c>
      <c r="C1210" s="7" t="inlineStr">
        <is>
          <t>Personalizzazione del Custode</t>
        </is>
      </c>
      <c r="D1210" s="7" t="inlineStr">
        <is>
          <t>breve: schede del pannello</t>
        </is>
      </c>
      <c r="E1210" s="11">
        <f>LEN(F1210)</f>
        <v/>
      </c>
      <c r="F1210" s="14" t="inlineStr">
        <is>
          <t xml:space="preserve">Aspetto</t>
        </is>
      </c>
      <c r="G1210" s="14" t="inlineStr">
        <is>
          <t>Appearance</t>
        </is>
      </c>
      <c r="H1210" s="14" t="inlineStr">
        <is>
          <t>Aussehen</t>
        </is>
      </c>
      <c r="I1210" s="14" t="inlineStr">
        <is>
          <t>Apparence</t>
        </is>
      </c>
      <c r="J1210" s="14" t="inlineStr">
        <is>
          <t>Aspecto</t>
        </is>
      </c>
      <c r="K1210" s="14" t="inlineStr">
        <is>
          <t>Aparência</t>
        </is>
      </c>
      <c r="L1210" s="14" t="inlineStr">
        <is>
          <t>外观</t>
        </is>
      </c>
      <c r="M1210" s="14" t="inlineStr">
        <is>
          <t>外觀</t>
        </is>
      </c>
      <c r="N1210" s="14" t="inlineStr">
        <is>
          <t>外見</t>
        </is>
      </c>
      <c r="O1210" s="14" t="inlineStr">
        <is>
          <t>외형</t>
        </is>
      </c>
    </row>
    <row r="1211">
      <c r="A1211" s="7" t="inlineStr">
        <is>
          <t>look.ui.tab.capelli</t>
        </is>
      </c>
      <c r="B1211" s="7" t="inlineStr">
        <is>
          <t>HUD, casa e notifiche</t>
        </is>
      </c>
      <c r="C1211" s="7" t="inlineStr">
        <is>
          <t>Personalizzazione del Custode</t>
        </is>
      </c>
      <c r="D1211" s="7" t="n"/>
      <c r="E1211" s="11">
        <f>LEN(F1211)</f>
        <v/>
      </c>
      <c r="F1211" s="14" t="inlineStr">
        <is>
          <t xml:space="preserve">Capelli</t>
        </is>
      </c>
      <c r="G1211" s="14" t="inlineStr">
        <is>
          <t>Hair</t>
        </is>
      </c>
      <c r="H1211" s="14" t="inlineStr">
        <is>
          <t>Haare</t>
        </is>
      </c>
      <c r="I1211" s="14" t="inlineStr">
        <is>
          <t>Cheveux</t>
        </is>
      </c>
      <c r="J1211" s="14" t="inlineStr">
        <is>
          <t>Pelo</t>
        </is>
      </c>
      <c r="K1211" s="14" t="inlineStr">
        <is>
          <t>Cabelo</t>
        </is>
      </c>
      <c r="L1211" s="14" t="inlineStr">
        <is>
          <t>头发</t>
        </is>
      </c>
      <c r="M1211" s="14" t="inlineStr">
        <is>
          <t>頭髮</t>
        </is>
      </c>
      <c r="N1211" s="14" t="inlineStr">
        <is>
          <t>髪</t>
        </is>
      </c>
      <c r="O1211" s="14" t="inlineStr">
        <is>
          <t>머리카락</t>
        </is>
      </c>
    </row>
    <row r="1212">
      <c r="A1212" s="7" t="inlineStr">
        <is>
          <t>look.ui.tab.vestiti</t>
        </is>
      </c>
      <c r="B1212" s="7" t="inlineStr">
        <is>
          <t>HUD, casa e notifiche</t>
        </is>
      </c>
      <c r="C1212" s="7" t="inlineStr">
        <is>
          <t>Personalizzazione del Custode</t>
        </is>
      </c>
      <c r="D1212" s="7" t="n"/>
      <c r="E1212" s="11">
        <f>LEN(F1212)</f>
        <v/>
      </c>
      <c r="F1212" s="14" t="inlineStr">
        <is>
          <t xml:space="preserve">Vestiti</t>
        </is>
      </c>
      <c r="G1212" s="14" t="inlineStr">
        <is>
          <t>Clothes</t>
        </is>
      </c>
      <c r="H1212" s="14" t="inlineStr">
        <is>
          <t>Kleidung</t>
        </is>
      </c>
      <c r="I1212" s="14" t="inlineStr">
        <is>
          <t>Vêtements</t>
        </is>
      </c>
      <c r="J1212" s="14" t="inlineStr">
        <is>
          <t>Ropa</t>
        </is>
      </c>
      <c r="K1212" s="14" t="inlineStr">
        <is>
          <t>Roupa</t>
        </is>
      </c>
      <c r="L1212" s="14" t="inlineStr">
        <is>
          <t>服装</t>
        </is>
      </c>
      <c r="M1212" s="14" t="inlineStr">
        <is>
          <t>服裝</t>
        </is>
      </c>
      <c r="N1212" s="14" t="inlineStr">
        <is>
          <t>服</t>
        </is>
      </c>
      <c r="O1212" s="14" t="inlineStr">
        <is>
          <t>옷</t>
        </is>
      </c>
    </row>
    <row r="1213">
      <c r="A1213" s="7" t="inlineStr">
        <is>
          <t>look.ui.head</t>
        </is>
      </c>
      <c r="B1213" s="7" t="inlineStr">
        <is>
          <t>HUD, casa e notifiche</t>
        </is>
      </c>
      <c r="C1213" s="7" t="inlineStr">
        <is>
          <t>Personalizzazione del Custode</t>
        </is>
      </c>
      <c r="D1213" s="7" t="inlineStr">
        <is>
          <t>titoli delle sezioni</t>
        </is>
      </c>
      <c r="E1213" s="11">
        <f>LEN(F1213)</f>
        <v/>
      </c>
      <c r="F1213" s="14" t="inlineStr">
        <is>
          <t xml:space="preserve">Testa</t>
        </is>
      </c>
      <c r="G1213" s="14" t="inlineStr">
        <is>
          <t>Head</t>
        </is>
      </c>
      <c r="H1213" s="14" t="inlineStr">
        <is>
          <t>Kopf</t>
        </is>
      </c>
      <c r="I1213" s="14" t="inlineStr">
        <is>
          <t>Tête</t>
        </is>
      </c>
      <c r="J1213" s="14" t="inlineStr">
        <is>
          <t>Cabeza</t>
        </is>
      </c>
      <c r="K1213" s="14" t="inlineStr">
        <is>
          <t>Cabeça</t>
        </is>
      </c>
      <c r="L1213" s="14" t="inlineStr">
        <is>
          <t>头部</t>
        </is>
      </c>
      <c r="M1213" s="14" t="inlineStr">
        <is>
          <t>頭部</t>
        </is>
      </c>
      <c r="N1213" s="14" t="inlineStr">
        <is>
          <t>頭</t>
        </is>
      </c>
      <c r="O1213" s="14" t="inlineStr">
        <is>
          <t>머리</t>
        </is>
      </c>
    </row>
    <row r="1214">
      <c r="A1214" s="7" t="inlineStr">
        <is>
          <t>look.ui.skin</t>
        </is>
      </c>
      <c r="B1214" s="7" t="inlineStr">
        <is>
          <t>HUD, casa e notifiche</t>
        </is>
      </c>
      <c r="C1214" s="7" t="inlineStr">
        <is>
          <t>Personalizzazione del Custode</t>
        </is>
      </c>
      <c r="D1214" s="7" t="n"/>
      <c r="E1214" s="11">
        <f>LEN(F1214)</f>
        <v/>
      </c>
      <c r="F1214" s="14" t="inlineStr">
        <is>
          <t xml:space="preserve">Pelle</t>
        </is>
      </c>
      <c r="G1214" s="14" t="inlineStr">
        <is>
          <t>Skin</t>
        </is>
      </c>
      <c r="H1214" s="14" t="inlineStr">
        <is>
          <t>Haut</t>
        </is>
      </c>
      <c r="I1214" s="14" t="inlineStr">
        <is>
          <t>Peau</t>
        </is>
      </c>
      <c r="J1214" s="14" t="inlineStr">
        <is>
          <t>Piel</t>
        </is>
      </c>
      <c r="K1214" s="14" t="inlineStr">
        <is>
          <t>Pele</t>
        </is>
      </c>
      <c r="L1214" s="14" t="inlineStr">
        <is>
          <t>皮肤</t>
        </is>
      </c>
      <c r="M1214" s="14" t="inlineStr">
        <is>
          <t>皮膚</t>
        </is>
      </c>
      <c r="N1214" s="14" t="inlineStr">
        <is>
          <t>肌</t>
        </is>
      </c>
      <c r="O1214" s="14" t="inlineStr">
        <is>
          <t>피부</t>
        </is>
      </c>
    </row>
    <row r="1215">
      <c r="A1215" s="7" t="inlineStr">
        <is>
          <t>look.ui.eyes</t>
        </is>
      </c>
      <c r="B1215" s="7" t="inlineStr">
        <is>
          <t>HUD, casa e notifiche</t>
        </is>
      </c>
      <c r="C1215" s="7" t="inlineStr">
        <is>
          <t>Personalizzazione del Custode</t>
        </is>
      </c>
      <c r="D1215" s="7" t="n"/>
      <c r="E1215" s="11">
        <f>LEN(F1215)</f>
        <v/>
      </c>
      <c r="F1215" s="14" t="inlineStr">
        <is>
          <t xml:space="preserve">Occhi</t>
        </is>
      </c>
      <c r="G1215" s="14" t="inlineStr">
        <is>
          <t>Eyes</t>
        </is>
      </c>
      <c r="H1215" s="14" t="inlineStr">
        <is>
          <t>Augen</t>
        </is>
      </c>
      <c r="I1215" s="14" t="inlineStr">
        <is>
          <t>Yeux</t>
        </is>
      </c>
      <c r="J1215" s="14" t="inlineStr">
        <is>
          <t>Ojos</t>
        </is>
      </c>
      <c r="K1215" s="14" t="inlineStr">
        <is>
          <t>Olhos</t>
        </is>
      </c>
      <c r="L1215" s="14" t="inlineStr">
        <is>
          <t>眼睛</t>
        </is>
      </c>
      <c r="M1215" s="14" t="inlineStr">
        <is>
          <t>眼睛</t>
        </is>
      </c>
      <c r="N1215" s="14" t="inlineStr">
        <is>
          <t>目</t>
        </is>
      </c>
      <c r="O1215" s="14" t="inlineStr">
        <is>
          <t>눈</t>
        </is>
      </c>
    </row>
    <row r="1216">
      <c r="A1216" s="7" t="inlineStr">
        <is>
          <t>look.ui.glasses</t>
        </is>
      </c>
      <c r="B1216" s="7" t="inlineStr">
        <is>
          <t>HUD, casa e notifiche</t>
        </is>
      </c>
      <c r="C1216" s="7" t="inlineStr">
        <is>
          <t>Personalizzazione del Custode</t>
        </is>
      </c>
      <c r="D1216" s="7" t="n"/>
      <c r="E1216" s="11">
        <f>LEN(F1216)</f>
        <v/>
      </c>
      <c r="F1216" s="14" t="inlineStr">
        <is>
          <t xml:space="preserve">Occhiali</t>
        </is>
      </c>
      <c r="G1216" s="14" t="inlineStr">
        <is>
          <t>Glasses</t>
        </is>
      </c>
      <c r="H1216" s="14" t="inlineStr">
        <is>
          <t>Brille</t>
        </is>
      </c>
      <c r="I1216" s="14" t="inlineStr">
        <is>
          <t>Lunettes</t>
        </is>
      </c>
      <c r="J1216" s="14" t="inlineStr">
        <is>
          <t>Gafas</t>
        </is>
      </c>
      <c r="K1216" s="14" t="inlineStr">
        <is>
          <t>Óculos</t>
        </is>
      </c>
      <c r="L1216" s="14" t="inlineStr">
        <is>
          <t>眼镜</t>
        </is>
      </c>
      <c r="M1216" s="14" t="inlineStr">
        <is>
          <t>眼鏡</t>
        </is>
      </c>
      <c r="N1216" s="14" t="inlineStr">
        <is>
          <t>眼鏡</t>
        </is>
      </c>
      <c r="O1216" s="14" t="inlineStr">
        <is>
          <t>안경</t>
        </is>
      </c>
    </row>
    <row r="1217">
      <c r="A1217" s="7" t="inlineStr">
        <is>
          <t>look.ui.cut</t>
        </is>
      </c>
      <c r="B1217" s="7" t="inlineStr">
        <is>
          <t>HUD, casa e notifiche</t>
        </is>
      </c>
      <c r="C1217" s="7" t="inlineStr">
        <is>
          <t>Personalizzazione del Custode</t>
        </is>
      </c>
      <c r="D1217" s="7" t="n"/>
      <c r="E1217" s="11">
        <f>LEN(F1217)</f>
        <v/>
      </c>
      <c r="F1217" s="14" t="inlineStr">
        <is>
          <t xml:space="preserve">Taglio</t>
        </is>
      </c>
      <c r="G1217" s="14" t="inlineStr">
        <is>
          <t>Hairstyle</t>
        </is>
      </c>
      <c r="H1217" s="14" t="inlineStr">
        <is>
          <t>Frisur</t>
        </is>
      </c>
      <c r="I1217" s="14" t="inlineStr">
        <is>
          <t>Coupe</t>
        </is>
      </c>
      <c r="J1217" s="14" t="inlineStr">
        <is>
          <t>Peinado</t>
        </is>
      </c>
      <c r="K1217" s="14" t="inlineStr">
        <is>
          <t>Corte</t>
        </is>
      </c>
      <c r="L1217" s="14" t="inlineStr">
        <is>
          <t>发型</t>
        </is>
      </c>
      <c r="M1217" s="14" t="inlineStr">
        <is>
          <t>髮型</t>
        </is>
      </c>
      <c r="N1217" s="14" t="inlineStr">
        <is>
          <t>髪型</t>
        </is>
      </c>
      <c r="O1217" s="14" t="inlineStr">
        <is>
          <t>헤어스타일</t>
        </is>
      </c>
    </row>
    <row r="1218">
      <c r="A1218" s="7" t="inlineStr">
        <is>
          <t>look.ui.beardTitle</t>
        </is>
      </c>
      <c r="B1218" s="7" t="inlineStr">
        <is>
          <t>HUD, casa e notifiche</t>
        </is>
      </c>
      <c r="C1218" s="7" t="inlineStr">
        <is>
          <t>Personalizzazione del Custode</t>
        </is>
      </c>
      <c r="D1218" s="7" t="n"/>
      <c r="E1218" s="11">
        <f>LEN(F1218)</f>
        <v/>
      </c>
      <c r="F1218" s="14" t="inlineStr">
        <is>
          <t xml:space="preserve">Barba e baffi</t>
        </is>
      </c>
      <c r="G1218" s="14" t="inlineStr">
        <is>
          <t>Beard &amp; Mustache</t>
        </is>
      </c>
      <c r="H1218" s="14" t="inlineStr">
        <is>
          <t>Bart und Schnurrbart</t>
        </is>
      </c>
      <c r="I1218" s="14" t="inlineStr">
        <is>
          <t>Barbe et moustache</t>
        </is>
      </c>
      <c r="J1218" s="14" t="inlineStr">
        <is>
          <t>Barba y bigote</t>
        </is>
      </c>
      <c r="K1218" s="14" t="inlineStr">
        <is>
          <t>Barba e bigode</t>
        </is>
      </c>
      <c r="L1218" s="14" t="inlineStr">
        <is>
          <t>胡须和小胡子</t>
        </is>
      </c>
      <c r="M1218" s="14" t="inlineStr">
        <is>
          <t>鬍鬚和小鬍子</t>
        </is>
      </c>
      <c r="N1218" s="14" t="inlineStr">
        <is>
          <t>ひげと口ひげ</t>
        </is>
      </c>
      <c r="O1218" s="14" t="inlineStr">
        <is>
          <t>수염과 콧수염</t>
        </is>
      </c>
    </row>
    <row r="1219">
      <c r="A1219" s="7" t="inlineStr">
        <is>
          <t>look.ui.outfit</t>
        </is>
      </c>
      <c r="B1219" s="7" t="inlineStr">
        <is>
          <t>HUD, casa e notifiche</t>
        </is>
      </c>
      <c r="C1219" s="7" t="inlineStr">
        <is>
          <t>Personalizzazione del Custode</t>
        </is>
      </c>
      <c r="D1219" s="7" t="n"/>
      <c r="E1219" s="11">
        <f>LEN(F1219)</f>
        <v/>
      </c>
      <c r="F1219" s="14" t="inlineStr">
        <is>
          <t xml:space="preserve">Vestito</t>
        </is>
      </c>
      <c r="G1219" s="14" t="inlineStr">
        <is>
          <t>Outfit</t>
        </is>
      </c>
      <c r="H1219" s="14" t="inlineStr">
        <is>
          <t>Kleidung</t>
        </is>
      </c>
      <c r="I1219" s="14" t="inlineStr">
        <is>
          <t>Tenue</t>
        </is>
      </c>
      <c r="J1219" s="14" t="inlineStr">
        <is>
          <t>Ropa</t>
        </is>
      </c>
      <c r="K1219" s="14" t="inlineStr">
        <is>
          <t>Vestuário</t>
        </is>
      </c>
      <c r="L1219" s="14" t="inlineStr">
        <is>
          <t>服装</t>
        </is>
      </c>
      <c r="M1219" s="14" t="inlineStr">
        <is>
          <t>服裝</t>
        </is>
      </c>
      <c r="N1219" s="14" t="inlineStr">
        <is>
          <t>衣装</t>
        </is>
      </c>
      <c r="O1219" s="14" t="inlineStr">
        <is>
          <t>의상</t>
        </is>
      </c>
    </row>
    <row r="1220">
      <c r="A1220" s="7" t="inlineStr">
        <is>
          <t>look.ui.hat</t>
        </is>
      </c>
      <c r="B1220" s="7" t="inlineStr">
        <is>
          <t>HUD, casa e notifiche</t>
        </is>
      </c>
      <c r="C1220" s="7" t="inlineStr">
        <is>
          <t>Personalizzazione del Custode</t>
        </is>
      </c>
      <c r="D1220" s="7" t="n"/>
      <c r="E1220" s="11">
        <f>LEN(F1220)</f>
        <v/>
      </c>
      <c r="F1220" s="14" t="inlineStr">
        <is>
          <t xml:space="preserve">Cappello</t>
        </is>
      </c>
      <c r="G1220" s="14" t="inlineStr">
        <is>
          <t>Hat</t>
        </is>
      </c>
      <c r="H1220" s="14" t="inlineStr">
        <is>
          <t>Hut</t>
        </is>
      </c>
      <c r="I1220" s="14" t="inlineStr">
        <is>
          <t>Chapeau</t>
        </is>
      </c>
      <c r="J1220" s="14" t="inlineStr">
        <is>
          <t>Sombrero</t>
        </is>
      </c>
      <c r="K1220" s="14" t="inlineStr">
        <is>
          <t>Chapéu</t>
        </is>
      </c>
      <c r="L1220" s="14" t="inlineStr">
        <is>
          <t>帽子</t>
        </is>
      </c>
      <c r="M1220" s="14" t="inlineStr">
        <is>
          <t>帽子</t>
        </is>
      </c>
      <c r="N1220" s="14" t="inlineStr">
        <is>
          <t>帽子</t>
        </is>
      </c>
      <c r="O1220" s="14" t="inlineStr">
        <is>
          <t>모자</t>
        </is>
      </c>
    </row>
    <row r="1221">
      <c r="A1221" s="7" t="inlineStr">
        <is>
          <t>look.ui.color</t>
        </is>
      </c>
      <c r="B1221" s="7" t="inlineStr">
        <is>
          <t>HUD, casa e notifiche</t>
        </is>
      </c>
      <c r="C1221" s="7" t="inlineStr">
        <is>
          <t>Personalizzazione del Custode</t>
        </is>
      </c>
      <c r="D1221" s="7" t="inlineStr">
        <is>
          <t>sottotitoli</t>
        </is>
      </c>
      <c r="E1221" s="11">
        <f>LEN(F1221)</f>
        <v/>
      </c>
      <c r="F1221" s="14" t="inlineStr">
        <is>
          <t xml:space="preserve">Colore</t>
        </is>
      </c>
      <c r="G1221" s="14" t="inlineStr">
        <is>
          <t>Color</t>
        </is>
      </c>
      <c r="H1221" s="14" t="inlineStr">
        <is>
          <t>Farbe</t>
        </is>
      </c>
      <c r="I1221" s="14" t="inlineStr">
        <is>
          <t>Couleur</t>
        </is>
      </c>
      <c r="J1221" s="14" t="inlineStr">
        <is>
          <t>Color</t>
        </is>
      </c>
      <c r="K1221" s="14" t="inlineStr">
        <is>
          <t>Cor</t>
        </is>
      </c>
      <c r="L1221" s="14" t="inlineStr">
        <is>
          <t>颜色</t>
        </is>
      </c>
      <c r="M1221" s="14" t="inlineStr">
        <is>
          <t>顏色</t>
        </is>
      </c>
      <c r="N1221" s="14" t="inlineStr">
        <is>
          <t>色</t>
        </is>
      </c>
      <c r="O1221" s="14" t="inlineStr">
        <is>
          <t>색상</t>
        </is>
      </c>
    </row>
    <row r="1222">
      <c r="A1222" s="7" t="inlineStr">
        <is>
          <t>look.ui.beard</t>
        </is>
      </c>
      <c r="B1222" s="7" t="inlineStr">
        <is>
          <t>HUD, casa e notifiche</t>
        </is>
      </c>
      <c r="C1222" s="7" t="inlineStr">
        <is>
          <t>Personalizzazione del Custode</t>
        </is>
      </c>
      <c r="D1222" s="7" t="n"/>
      <c r="E1222" s="11">
        <f>LEN(F1222)</f>
        <v/>
      </c>
      <c r="F1222" s="14" t="inlineStr">
        <is>
          <t xml:space="preserve">Barba</t>
        </is>
      </c>
      <c r="G1222" s="14" t="inlineStr">
        <is>
          <t>Beard</t>
        </is>
      </c>
      <c r="H1222" s="14" t="inlineStr">
        <is>
          <t>Bart</t>
        </is>
      </c>
      <c r="I1222" s="14" t="inlineStr">
        <is>
          <t>Barbe</t>
        </is>
      </c>
      <c r="J1222" s="14" t="inlineStr">
        <is>
          <t>Barba</t>
        </is>
      </c>
      <c r="K1222" s="14" t="inlineStr">
        <is>
          <t>Barba</t>
        </is>
      </c>
      <c r="L1222" s="14" t="inlineStr">
        <is>
          <t>胡子</t>
        </is>
      </c>
      <c r="M1222" s="14" t="inlineStr">
        <is>
          <t>鬍子</t>
        </is>
      </c>
      <c r="N1222" s="14" t="inlineStr">
        <is>
          <t>あごひげ</t>
        </is>
      </c>
      <c r="O1222" s="14" t="inlineStr">
        <is>
          <t>턱수염</t>
        </is>
      </c>
    </row>
    <row r="1223">
      <c r="A1223" s="7" t="inlineStr">
        <is>
          <t>look.ui.mustache</t>
        </is>
      </c>
      <c r="B1223" s="7" t="inlineStr">
        <is>
          <t>HUD, casa e notifiche</t>
        </is>
      </c>
      <c r="C1223" s="7" t="inlineStr">
        <is>
          <t>Personalizzazione del Custode</t>
        </is>
      </c>
      <c r="D1223" s="7" t="n"/>
      <c r="E1223" s="11">
        <f>LEN(F1223)</f>
        <v/>
      </c>
      <c r="F1223" s="14" t="inlineStr">
        <is>
          <t xml:space="preserve">Baffi</t>
        </is>
      </c>
      <c r="G1223" s="14" t="inlineStr">
        <is>
          <t>Mustache</t>
        </is>
      </c>
      <c r="H1223" s="14" t="inlineStr">
        <is>
          <t>Schnurrbart</t>
        </is>
      </c>
      <c r="I1223" s="14" t="inlineStr">
        <is>
          <t>Moustache</t>
        </is>
      </c>
      <c r="J1223" s="14" t="inlineStr">
        <is>
          <t>Bigote</t>
        </is>
      </c>
      <c r="K1223" s="14" t="inlineStr">
        <is>
          <t>Bigode</t>
        </is>
      </c>
      <c r="L1223" s="14" t="inlineStr">
        <is>
          <t>小胡子</t>
        </is>
      </c>
      <c r="M1223" s="14" t="inlineStr">
        <is>
          <t>小鬍子</t>
        </is>
      </c>
      <c r="N1223" s="14" t="inlineStr">
        <is>
          <t>口ひげ</t>
        </is>
      </c>
      <c r="O1223" s="14" t="inlineStr">
        <is>
          <t>콧수염</t>
        </is>
      </c>
    </row>
    <row r="1224">
      <c r="A1224" s="7" t="inlineStr">
        <is>
          <t>look.ui.beardColor</t>
        </is>
      </c>
      <c r="B1224" s="7" t="inlineStr">
        <is>
          <t>HUD, casa e notifiche</t>
        </is>
      </c>
      <c r="C1224" s="7" t="inlineStr">
        <is>
          <t>Personalizzazione del Custode</t>
        </is>
      </c>
      <c r="D1224" s="7" t="n"/>
      <c r="E1224" s="11">
        <f>LEN(F1224)</f>
        <v/>
      </c>
      <c r="F1224" s="14" t="inlineStr">
        <is>
          <t xml:space="preserve">Colore di barba e baffi</t>
        </is>
      </c>
      <c r="G1224" s="14" t="inlineStr">
        <is>
          <t>Facial Hair Color</t>
        </is>
      </c>
      <c r="H1224" s="14" t="inlineStr">
        <is>
          <t>Bartfarbe</t>
        </is>
      </c>
      <c r="I1224" s="14" t="inlineStr">
        <is>
          <t>Couleur de la barbe</t>
        </is>
      </c>
      <c r="J1224" s="14" t="inlineStr">
        <is>
          <t>Color de barba y bigote</t>
        </is>
      </c>
      <c r="K1224" s="14" t="inlineStr">
        <is>
          <t>Cor da barba e do bigode</t>
        </is>
      </c>
      <c r="L1224" s="14" t="inlineStr">
        <is>
          <t>胡须颜色</t>
        </is>
      </c>
      <c r="M1224" s="14" t="inlineStr">
        <is>
          <t>鬍鬚顏色</t>
        </is>
      </c>
      <c r="N1224" s="14" t="inlineStr">
        <is>
          <t>ひげの色</t>
        </is>
      </c>
      <c r="O1224" s="14" t="inlineStr">
        <is>
          <t>수염 색상</t>
        </is>
      </c>
    </row>
    <row r="1225">
      <c r="A1225" s="7" t="inlineStr">
        <is>
          <t>look.ui.accentColor</t>
        </is>
      </c>
      <c r="B1225" s="7" t="inlineStr">
        <is>
          <t>HUD, casa e notifiche</t>
        </is>
      </c>
      <c r="C1225" s="7" t="inlineStr">
        <is>
          <t>Personalizzazione del Custode</t>
        </is>
      </c>
      <c r="D1225" s="7" t="n"/>
      <c r="E1225" s="11">
        <f>LEN(F1225)</f>
        <v/>
      </c>
      <c r="F1225" s="14" t="inlineStr">
        <is>
          <t xml:space="preserve">Colore dei dettagli (sciarpa, righe, toppe)</t>
        </is>
      </c>
      <c r="G1225" s="14" t="inlineStr">
        <is>
          <t>Detail colour (scarf, stripes, patches)</t>
        </is>
      </c>
      <c r="H1225" s="14" t="inlineStr">
        <is>
          <t>Akzentfarbe (Schal, Streifen, Flicken)</t>
        </is>
      </c>
      <c r="I1225" s="14" t="inlineStr">
        <is>
          <t>Couleur des détails (écharpe, rayures, pièces)</t>
        </is>
      </c>
      <c r="J1225" s="14" t="inlineStr">
        <is>
          <t>Color de detalles (bufanda, rayas, parches)</t>
        </is>
      </c>
      <c r="K1225" s="14" t="inlineStr">
        <is>
          <t>Cor dos detalhes (cachecol, riscas, remendos)</t>
        </is>
      </c>
      <c r="L1225" s="14" t="inlineStr">
        <is>
          <t>细节颜色（围巾、条纹、补丁）</t>
        </is>
      </c>
      <c r="M1225" s="14" t="inlineStr">
        <is>
          <t>細節顏色（圍巾、條紋、補丁）</t>
        </is>
      </c>
      <c r="N1225" s="14" t="inlineStr">
        <is>
          <t>アクセント色（マフラー、縞、パッチ）</t>
        </is>
      </c>
      <c r="O1225" s="14" t="inlineStr">
        <is>
          <t>세부 색상(목도리, 줄무늬, 패치)</t>
        </is>
      </c>
    </row>
    <row r="1226">
      <c r="A1226" s="7" t="inlineStr">
        <is>
          <t>look.ui.sparkle</t>
        </is>
      </c>
      <c r="B1226" s="7" t="inlineStr">
        <is>
          <t>HUD, casa e notifiche</t>
        </is>
      </c>
      <c r="C1226" s="7" t="inlineStr">
        <is>
          <t>Personalizzazione del Custode</t>
        </is>
      </c>
      <c r="D1226" s="7" t="inlineStr">
        <is>
          <t>interruttori: «hoa-boa-hoa» è un gioco di parole, la pelle che brilla</t>
        </is>
      </c>
      <c r="E1226" s="11">
        <f>LEN(F1226)</f>
        <v/>
      </c>
      <c r="F1226" s="14" t="inlineStr">
        <is>
          <t xml:space="preserve">Pelle hoa-boa-hoa ✨</t>
        </is>
      </c>
      <c r="G1226" s="14" t="inlineStr">
        <is>
          <t>Hoa-boa-hoa skin ✨</t>
        </is>
      </c>
      <c r="H1226" s="14" t="inlineStr">
        <is>
          <t>Hoa-boa-hoa-Haut ✨</t>
        </is>
      </c>
      <c r="I1226" s="14" t="inlineStr">
        <is>
          <t>Peau hoa-boa-hoa ✨</t>
        </is>
      </c>
      <c r="J1226" s="14" t="inlineStr">
        <is>
          <t>Piel hoa-boa-hoa ✨</t>
        </is>
      </c>
      <c r="K1226" s="14" t="inlineStr">
        <is>
          <t>Pele hoa-boa-hoa ✨</t>
        </is>
      </c>
      <c r="L1226" s="14" t="inlineStr">
        <is>
          <t>花哇哇皮肤 ✨</t>
        </is>
      </c>
      <c r="M1226" s="14" t="inlineStr">
        <is>
          <t>花哇哇皮膚 ✨</t>
        </is>
      </c>
      <c r="N1226" s="14" t="inlineStr">
        <is>
          <t>ホアボアホア肌 ✨</t>
        </is>
      </c>
      <c r="O1226" s="14" t="inlineStr">
        <is>
          <t>호아보아호아 피부 ✨</t>
        </is>
      </c>
    </row>
    <row r="1227">
      <c r="A1227" s="7" t="inlineStr">
        <is>
          <t>look.ui.freckles</t>
        </is>
      </c>
      <c r="B1227" s="7" t="inlineStr">
        <is>
          <t>HUD, casa e notifiche</t>
        </is>
      </c>
      <c r="C1227" s="7" t="inlineStr">
        <is>
          <t>Personalizzazione del Custode</t>
        </is>
      </c>
      <c r="D1227" s="7" t="n"/>
      <c r="E1227" s="11">
        <f>LEN(F1227)</f>
        <v/>
      </c>
      <c r="F1227" s="14" t="inlineStr">
        <is>
          <t xml:space="preserve">Lentiggini</t>
        </is>
      </c>
      <c r="G1227" s="14" t="inlineStr">
        <is>
          <t>Freckles</t>
        </is>
      </c>
      <c r="H1227" s="14" t="inlineStr">
        <is>
          <t>Sommersprossen</t>
        </is>
      </c>
      <c r="I1227" s="14" t="inlineStr">
        <is>
          <t>Taches de rousseur</t>
        </is>
      </c>
      <c r="J1227" s="14" t="inlineStr">
        <is>
          <t>Pecas</t>
        </is>
      </c>
      <c r="K1227" s="14" t="inlineStr">
        <is>
          <t>Sardas</t>
        </is>
      </c>
      <c r="L1227" s="14" t="inlineStr">
        <is>
          <t>雀斑</t>
        </is>
      </c>
      <c r="M1227" s="14" t="inlineStr">
        <is>
          <t>雀斑</t>
        </is>
      </c>
      <c r="N1227" s="14" t="inlineStr">
        <is>
          <t>そばかす</t>
        </is>
      </c>
      <c r="O1227" s="14" t="inlineStr">
        <is>
          <t>주근깨</t>
        </is>
      </c>
    </row>
    <row r="1228">
      <c r="A1228" s="7" t="inlineStr">
        <is>
          <t>look.ui.bandaid</t>
        </is>
      </c>
      <c r="B1228" s="7" t="inlineStr">
        <is>
          <t>HUD, casa e notifiche</t>
        </is>
      </c>
      <c r="C1228" s="7" t="inlineStr">
        <is>
          <t>Personalizzazione del Custode</t>
        </is>
      </c>
      <c r="D1228" s="7" t="n"/>
      <c r="E1228" s="11">
        <f>LEN(F1228)</f>
        <v/>
      </c>
      <c r="F1228" s="14" t="inlineStr">
        <is>
          <t xml:space="preserve">Cerotto</t>
        </is>
      </c>
      <c r="G1228" s="14" t="inlineStr">
        <is>
          <t>Bandage</t>
        </is>
      </c>
      <c r="H1228" s="14" t="inlineStr">
        <is>
          <t>Pflaster</t>
        </is>
      </c>
      <c r="I1228" s="14" t="inlineStr">
        <is>
          <t>Pansement</t>
        </is>
      </c>
      <c r="J1228" s="14" t="inlineStr">
        <is>
          <t>Tirita</t>
        </is>
      </c>
      <c r="K1228" s="14" t="inlineStr">
        <is>
          <t>Penso</t>
        </is>
      </c>
      <c r="L1228" s="14" t="inlineStr">
        <is>
          <t>创可贴</t>
        </is>
      </c>
      <c r="M1228" s="14" t="inlineStr">
        <is>
          <t>OK 繃</t>
        </is>
      </c>
      <c r="N1228" s="14" t="inlineStr">
        <is>
          <t>ばんそうこう</t>
        </is>
      </c>
      <c r="O1228" s="14" t="inlineStr">
        <is>
          <t>반창고</t>
        </is>
      </c>
    </row>
    <row r="1229">
      <c r="A1229" s="7" t="inlineStr">
        <is>
          <t>look.ui.hatLocked</t>
        </is>
      </c>
      <c r="B1229" s="7" t="inlineStr">
        <is>
          <t>HUD, casa e notifiche</t>
        </is>
      </c>
      <c r="C1229" s="7" t="inlineStr">
        <is>
          <t>Personalizzazione del Custode</t>
        </is>
      </c>
      <c r="D1229" s="7" t="inlineStr">
        <is>
          <t>suggerimento su un cappello bloccato: {label} è l'impresa, poi il progresso</t>
        </is>
      </c>
      <c r="E1229" s="11">
        <f>LEN(F1229)</f>
        <v/>
      </c>
      <c r="F1229" s="14" t="inlineStr">
        <is>
          <t xml:space="preserve">{label} ({have}/{goal})</t>
        </is>
      </c>
      <c r="G1229" s="14" t="inlineStr">
        <is>
          <t>{label} ({have}/{goal})</t>
        </is>
      </c>
      <c r="H1229" s="14" t="inlineStr">
        <is>
          <t>{label} ({have}/{goal})</t>
        </is>
      </c>
      <c r="I1229" s="14" t="inlineStr">
        <is>
          <t>{label} ({have}/{goal})</t>
        </is>
      </c>
      <c r="J1229" s="14" t="inlineStr">
        <is>
          <t>{label} ({have}/{goal})</t>
        </is>
      </c>
      <c r="K1229" s="14" t="inlineStr">
        <is>
          <t>{label} ({have}/{goal})</t>
        </is>
      </c>
      <c r="L1229" s="14" t="inlineStr">
        <is>
          <t>{label} ({have}/{goal})</t>
        </is>
      </c>
      <c r="M1229" s="14" t="inlineStr">
        <is>
          <t>{label} ({have}/{goal})</t>
        </is>
      </c>
      <c r="N1229" s="14" t="inlineStr">
        <is>
          <t>{label} ({have}/{goal})</t>
        </is>
      </c>
      <c r="O1229" s="14" t="inlineStr">
        <is>
          <t>{label} ({have}/{goal})</t>
        </is>
      </c>
    </row>
    <row r="1230">
      <c r="A1230" s="7" t="inlineStr">
        <is>
          <t>look.ui.bald.pumpkin</t>
        </is>
      </c>
      <c r="B1230" s="7" t="inlineStr">
        <is>
          <t>HUD, casa e notifiche</t>
        </is>
      </c>
      <c r="C1230" s="7" t="inlineStr">
        <is>
          <t>Personalizzazione del Custode</t>
        </is>
      </c>
      <c r="D1230" s="7" t="n"/>
      <c r="E1230" s="11">
        <f>LEN(F1230)</f>
        <v/>
      </c>
      <c r="F1230" s="14" t="inlineStr">
        <is>
          <t xml:space="preserve">Con la testa a zucca capelli, barba, baffi, pelle e occhi non si usano: tornano scegliendo un’altra testa.</t>
        </is>
      </c>
      <c r="G1230" s="14" t="inlineStr">
        <is>
          <t>With a pumpkin head, hair, beard, moustache, skin and eyes don't apply; choose another head to restore them.</t>
        </is>
      </c>
      <c r="H1230" s="14" t="inlineStr">
        <is>
          <t>Bei einem Kürbiskopf sind Haare, Bart, Schnurrbart, Haut und Augen deaktiviert. Mit einem anderen Kopf sind sie wieder da.</t>
        </is>
      </c>
      <c r="I1230" s="14" t="inlineStr">
        <is>
          <t>Avec une tête de citrouille, cheveux, barbe, moustache, peau et yeux ne s’appliquent pas ; choisis une autre tête pour les retrouver.</t>
        </is>
      </c>
      <c r="J1230" s="14" t="inlineStr">
        <is>
          <t>Con cabeza de calabaza no se ven pelo, barba, bigote, piel ni ojos. Elige otra cabeza para recuperarlos.</t>
        </is>
      </c>
      <c r="K1230" s="14" t="inlineStr">
        <is>
          <t>Com cabeça de abóbora, cabelo, barba, bigode, pele e olhos não se aplicam; escolhe outra cabeça para os recuperar.</t>
        </is>
      </c>
      <c r="L1230" s="14" t="inlineStr">
        <is>
          <t>南瓜头造型下，头发、胡子、胡须、皮肤和眼睛设置暂不生效。换回其他头型即可恢复。</t>
        </is>
      </c>
      <c r="M1230" s="14" t="inlineStr">
        <is>
          <t>南瓜頭造型下，頭髮、鬍子、鬍鬚、皮膚和眼睛設定暫不生效。換回其他頭型即可恢復。</t>
        </is>
      </c>
      <c r="N1230" s="14" t="inlineStr">
        <is>
          <t>カボチャ頭では髪、あごひげ、口ひげ、肌、目は無効です。ほかの頭に戻すと復活します。</t>
        </is>
      </c>
      <c r="O1230" s="14" t="inlineStr">
        <is>
          <t>호박 머리에선 머리카락, 수염, 콧수염, 피부, 눈 설정이 적용되지 않아요. 다른 머리로 바꾸면 돌아와요.</t>
        </is>
      </c>
    </row>
    <row r="1231">
      <c r="A1231" s="7" t="inlineStr">
        <is>
          <t>look.ui.bald.skull</t>
        </is>
      </c>
      <c r="B1231" s="7" t="inlineStr">
        <is>
          <t>HUD, casa e notifiche</t>
        </is>
      </c>
      <c r="C1231" s="7" t="inlineStr">
        <is>
          <t>Personalizzazione del Custode</t>
        </is>
      </c>
      <c r="D1231" s="7" t="n"/>
      <c r="E1231" s="11">
        <f>LEN(F1231)</f>
        <v/>
      </c>
      <c r="F1231" s="14" t="inlineStr">
        <is>
          <t xml:space="preserve">Con la testa a teschio capelli, barba, baffi, pelle e occhi non si usano: tornano scegliendo un’altra testa.</t>
        </is>
      </c>
      <c r="G1231" s="14" t="inlineStr">
        <is>
          <t>With a skull head, hair, beard, moustache, skin and eyes don't apply; choose another head to restore them.</t>
        </is>
      </c>
      <c r="H1231" s="14" t="inlineStr">
        <is>
          <t>Bei einem Totenkopf sind Haare, Bart, Schnurrbart, Haut und Augen deaktiviert. Mit einem anderen Kopf sind sie wieder da.</t>
        </is>
      </c>
      <c r="I1231" s="14" t="inlineStr">
        <is>
          <t>Avec une tête de crâne, cheveux, barbe, moustache, peau et yeux ne s’appliquent pas ; choisis une autre tête pour les retrouver.</t>
        </is>
      </c>
      <c r="J1231" s="14" t="inlineStr">
        <is>
          <t>Con cabeza de calavera no se ven pelo, barba, bigote, piel ni ojos. Elige otra cabeza para recuperarlos.</t>
        </is>
      </c>
      <c r="K1231" s="14" t="inlineStr">
        <is>
          <t>Com cabeça de caveira, cabelo, barba, bigode, pele e olhos não se aplicam; escolhe outra cabeça para os recuperar.</t>
        </is>
      </c>
      <c r="L1231" s="14" t="inlineStr">
        <is>
          <t>骷髅头造型下，头发、胡子、胡须、皮肤和眼睛设置暂不生效。换回其他头型即可恢复。</t>
        </is>
      </c>
      <c r="M1231" s="14" t="inlineStr">
        <is>
          <t>骷髏頭造型下，頭髮、鬍子、鬍鬚、皮膚和眼睛設定暫不生效。換回其他頭型即可恢復。</t>
        </is>
      </c>
      <c r="N1231" s="14" t="inlineStr">
        <is>
          <t>ドクロ頭では髪、あごひげ、口ひげ、肌、目は無効です。ほかの頭に戻すと復活します。</t>
        </is>
      </c>
      <c r="O1231" s="14" t="inlineStr">
        <is>
          <t>해골 머리에선 머리카락, 수염, 콧수염, 피부, 눈 설정이 적용되지 않아요. 다른 머리로 바꾸면 돌아와요.</t>
        </is>
      </c>
    </row>
    <row r="1233">
      <c r="A1233" s="7" t="inlineStr">
        <is>
          <t>look.ui.unsaved.title</t>
        </is>
      </c>
      <c r="B1233" s="7" t="inlineStr">
        <is>
          <t>HUD, casa e notifiche</t>
        </is>
      </c>
      <c r="C1233" s="7" t="inlineStr">
        <is>
          <t>Personalizzazione del Custode</t>
        </is>
      </c>
      <c r="D1233" s="7" t="n"/>
      <c r="E1233" s="11">
        <f>LEN(F1233)</f>
        <v/>
      </c>
      <c r="F1233" s="14" t="inlineStr">
        <is>
          <t xml:space="preserve">Modifiche non salvate</t>
        </is>
      </c>
      <c r="G1233" s="14" t="inlineStr">
        <is>
          <t>Unsaved Changes</t>
        </is>
      </c>
      <c r="H1233" s="14" t="inlineStr">
        <is>
          <t>Ungespeicherte Änderungen</t>
        </is>
      </c>
      <c r="I1233" s="14" t="inlineStr">
        <is>
          <t>Modifications non enregistrées</t>
        </is>
      </c>
      <c r="J1233" s="14" t="inlineStr">
        <is>
          <t>Cambios sin guardar</t>
        </is>
      </c>
      <c r="K1233" s="14" t="inlineStr">
        <is>
          <t>Alterações não guardadas</t>
        </is>
      </c>
      <c r="L1233" s="14" t="inlineStr">
        <is>
          <t>未保存的更改</t>
        </is>
      </c>
      <c r="M1233" s="14" t="inlineStr">
        <is>
          <t>未儲存的變更</t>
        </is>
      </c>
      <c r="N1233" s="14" t="inlineStr">
        <is>
          <t>未保存の変更</t>
        </is>
      </c>
      <c r="O1233" s="14" t="inlineStr">
        <is>
          <t>저장하지 않은 변경 사항</t>
        </is>
      </c>
    </row>
    <row r="1234">
      <c r="A1234" s="7" t="inlineStr">
        <is>
          <t>look.ui.unsaved.text</t>
        </is>
      </c>
      <c r="B1234" s="7" t="inlineStr">
        <is>
          <t>HUD, casa e notifiche</t>
        </is>
      </c>
      <c r="C1234" s="7" t="inlineStr">
        <is>
          <t>Personalizzazione del Custode</t>
        </is>
      </c>
      <c r="D1234" s="7" t="n"/>
      <c r="E1234" s="11">
        <f>LEN(F1234)</f>
        <v/>
      </c>
      <c r="F1234" s="14" t="inlineStr">
        <is>
          <t xml:space="preserve">Hai cambiato l’aspetto del Custode senza salvare. Chiudere e perdere le modifiche?</t>
        </is>
      </c>
      <c r="G1234" s="14" t="inlineStr">
        <is>
          <t>You've changed the Keeper's appearance without saving. Close and lose changes?</t>
        </is>
      </c>
      <c r="H1234" s="14" t="inlineStr">
        <is>
          <t>Du hast das Aussehen des Hüters nicht gespeichert. Schließen und Änderungen verwerfen?</t>
        </is>
      </c>
      <c r="I1234" s="14" t="inlineStr">
        <is>
          <t>Tu as modifié le Gardien sans enregistrer. Fermer et perdre les changements ?</t>
        </is>
      </c>
      <c r="J1234" s="14" t="inlineStr">
        <is>
          <t>Has cambiado el aspecto del Guardián sin guardar. ¿Cerrar y perder los cambios?</t>
        </is>
      </c>
      <c r="K1234" s="14" t="inlineStr">
        <is>
          <t>Mudaste o aspeto do Guardião sem guardar. Fechar e perder as alterações?</t>
        </is>
      </c>
      <c r="L1234" s="14" t="inlineStr">
        <is>
          <t>守墓人的外观修改尚未保存。关闭并放弃修改？</t>
        </is>
      </c>
      <c r="M1234" s="14" t="inlineStr">
        <is>
          <t>守墓人的外觀修改尚未儲存。關閉並放棄修改？</t>
        </is>
      </c>
      <c r="N1234" s="14" t="inlineStr">
        <is>
          <t>墓守の外見が未保存です。閉じて変更を破棄しますか？</t>
        </is>
      </c>
      <c r="O1234" s="14" t="inlineStr">
        <is>
          <t>묘지기 외형을 저장하지 않았어요. 닫고 변경 사항을 버릴까요?</t>
        </is>
      </c>
    </row>
    <row r="1235">
      <c r="A1235" s="7" t="inlineStr">
        <is>
          <t>look.ui.unsaved.stay</t>
        </is>
      </c>
      <c r="B1235" s="7" t="inlineStr">
        <is>
          <t>HUD, casa e notifiche</t>
        </is>
      </c>
      <c r="C1235" s="7" t="inlineStr">
        <is>
          <t>Personalizzazione del Custode</t>
        </is>
      </c>
      <c r="D1235" s="7" t="inlineStr">
        <is>
          <t>breve: pulsante</t>
        </is>
      </c>
      <c r="E1235" s="11">
        <f>LEN(F1235)</f>
        <v/>
      </c>
      <c r="F1235" s="14" t="inlineStr">
        <is>
          <t xml:space="preserve">Resta</t>
        </is>
      </c>
      <c r="G1235" s="14" t="inlineStr">
        <is>
          <t>Stay</t>
        </is>
      </c>
      <c r="H1235" s="14" t="inlineStr">
        <is>
          <t>Bleiben</t>
        </is>
      </c>
      <c r="I1235" s="14" t="inlineStr">
        <is>
          <t>Rester</t>
        </is>
      </c>
      <c r="J1235" s="14" t="inlineStr">
        <is>
          <t>Quedarse</t>
        </is>
      </c>
      <c r="K1235" s="14" t="inlineStr">
        <is>
          <t>Ficar</t>
        </is>
      </c>
      <c r="L1235" s="14" t="inlineStr">
        <is>
          <t>留下</t>
        </is>
      </c>
      <c r="M1235" s="14" t="inlineStr">
        <is>
          <t>留下</t>
        </is>
      </c>
      <c r="N1235" s="14" t="inlineStr">
        <is>
          <t>戻る</t>
        </is>
      </c>
      <c r="O1235" s="14" t="inlineStr">
        <is>
          <t>머무르기</t>
        </is>
      </c>
    </row>
    <row r="1236">
      <c r="A1236" s="7" t="inlineStr">
        <is>
          <t>area.size</t>
        </is>
      </c>
      <c r="B1236" s="7" t="inlineStr">
        <is>
          <t>HUD, casa e notifiche</t>
        </is>
      </c>
      <c r="C1236" s="7" t="inlineStr">
        <is>
          <t>Ampiezza del recinto</t>
        </is>
      </c>
      <c r="D1236" s="7" t="inlineStr">
        <is>
          <t>dimensione del terreno in caselle: 24×24</t>
        </is>
      </c>
      <c r="E1236" s="11">
        <f>LEN(F1236)</f>
        <v/>
      </c>
      <c r="F1236" s="14" t="inlineStr">
        <is>
          <t xml:space="preserve">{n}×{n}</t>
        </is>
      </c>
      <c r="G1236" s="14" t="inlineStr">
        <is>
          <t>{n}×{n}</t>
        </is>
      </c>
      <c r="H1236" s="14" t="inlineStr">
        <is>
          <t>{n}×{n}</t>
        </is>
      </c>
      <c r="I1236" s="14" t="inlineStr">
        <is>
          <t>{n}×{n}</t>
        </is>
      </c>
      <c r="J1236" s="14" t="inlineStr">
        <is>
          <t>{n}×{n}</t>
        </is>
      </c>
      <c r="K1236" s="14" t="inlineStr">
        <is>
          <t>{n}×{n}</t>
        </is>
      </c>
      <c r="L1236" s="14" t="inlineStr">
        <is>
          <t>{n}×{n}</t>
        </is>
      </c>
      <c r="M1236" s="14" t="inlineStr">
        <is>
          <t>{n}×{n}</t>
        </is>
      </c>
      <c r="N1236" s="14" t="inlineStr">
        <is>
          <t>{n}×{n}</t>
        </is>
      </c>
      <c r="O1236" s="14" t="inlineStr">
        <is>
          <t>{n}×{n}</t>
        </is>
      </c>
    </row>
    <row r="1237">
      <c r="A1237" s="7" t="inlineStr">
        <is>
          <t>area.offer.title</t>
        </is>
      </c>
      <c r="B1237" s="7" t="inlineStr">
        <is>
          <t>HUD, casa e notifiche</t>
        </is>
      </c>
      <c r="C1237" s="7" t="inlineStr">
        <is>
          <t>Ampiezza del recinto</t>
        </is>
      </c>
      <c r="D1237" s="7" t="n"/>
      <c r="E1237" s="11">
        <f>LEN(F1237)</f>
        <v/>
      </c>
      <c r="F1237" s="14" t="inlineStr">
        <is>
          <t xml:space="preserve">Nuova area sbloccata</t>
        </is>
      </c>
      <c r="G1237" s="14" t="inlineStr">
        <is>
          <t>New Area Unlocked</t>
        </is>
      </c>
      <c r="H1237" s="14" t="inlineStr">
        <is>
          <t>Neues Gebiet freigeschaltet</t>
        </is>
      </c>
      <c r="I1237" s="14" t="inlineStr">
        <is>
          <t>Nouvelle zone débloquée</t>
        </is>
      </c>
      <c r="J1237" s="14" t="inlineStr">
        <is>
          <t>Nueva zona desbloqueada</t>
        </is>
      </c>
      <c r="K1237" s="14" t="inlineStr">
        <is>
          <t>Nova área desbloqueada</t>
        </is>
      </c>
      <c r="L1237" s="14" t="inlineStr">
        <is>
          <t>新区域已解锁</t>
        </is>
      </c>
      <c r="M1237" s="14" t="inlineStr">
        <is>
          <t>新區域已解鎖</t>
        </is>
      </c>
      <c r="N1237" s="14" t="inlineStr">
        <is>
          <t>新エリア解放</t>
        </is>
      </c>
      <c r="O1237" s="14" t="inlineStr">
        <is>
          <t>새 구역 해금</t>
        </is>
      </c>
    </row>
    <row r="1238">
      <c r="A1238" s="7" t="inlineStr">
        <is>
          <t>area.offer.grow</t>
        </is>
      </c>
      <c r="B1238" s="7" t="inlineStr">
        <is>
          <t>HUD, casa e notifiche</t>
        </is>
      </c>
      <c r="C1238" s="7" t="inlineStr">
        <is>
          <t>Ampiezza del recinto</t>
        </is>
      </c>
      <c r="D1238" s="7" t="n"/>
      <c r="E1238" s="11">
        <f>LEN(F1238)</f>
        <v/>
      </c>
      <c r="F1238" s="14" t="inlineStr">
        <is>
          <t xml:space="preserve">Il recinto può allargarsi a {size} (ora è {now}).</t>
        </is>
      </c>
      <c r="G1238" s="14" t="inlineStr">
        <is>
          <t>The enclosure can expand to {size} (currently {now}).</t>
        </is>
      </c>
      <c r="H1238" s="14" t="inlineStr">
        <is>
          <t>Das Gehege kann auf {size} erweitert werden (jetzt {now}).</t>
        </is>
      </c>
      <c r="I1238" s="14" t="inlineStr">
        <is>
          <t>L’enclos peut s’agrandir à {size} (actuellement {now}).</t>
        </is>
      </c>
      <c r="J1238" s="14" t="inlineStr">
        <is>
          <t>El recinto puede ampliarse a {size} (ahora {now}).</t>
        </is>
      </c>
      <c r="K1238" s="14" t="inlineStr">
        <is>
          <t>A vedação pode aumentar para {size} (agora {now}).</t>
        </is>
      </c>
      <c r="L1238" s="14" t="inlineStr">
        <is>
          <t>围栏可扩建至 {size}（当前 {now}）。</t>
        </is>
      </c>
      <c r="M1238" s="14" t="inlineStr">
        <is>
          <t>圍欄可擴建至 {size}（目前 {now}）。</t>
        </is>
      </c>
      <c r="N1238" s="14" t="inlineStr">
        <is>
          <t>囲いを{size}まで拡張可能（現在{now}）。</t>
        </is>
      </c>
      <c r="O1238" s="14" t="inlineStr">
        <is>
          <t>울타리를 {size}까지 확장할 수 있어요(현재 {now}).</t>
        </is>
      </c>
    </row>
    <row r="1239">
      <c r="A1239" s="7" t="inlineStr">
        <is>
          <t>area.offer.text</t>
        </is>
      </c>
      <c r="B1239" s="7" t="inlineStr">
        <is>
          <t>HUD, casa e notifiche</t>
        </is>
      </c>
      <c r="C1239" s="7" t="inlineStr">
        <is>
          <t>Ampiezza del recinto</t>
        </is>
      </c>
      <c r="D1239" s="7" t="n"/>
      <c r="E1239" s="11">
        <f>LEN(F1239)</f>
        <v/>
      </c>
      <c r="F1239" s="14" t="inlineStr">
        <is>
          <t xml:space="preserve">Il prestigio del tuo cimitero ha guadagnato nuova terra consacrata. Puoi ampliare il recinto adesso, oppure più tardi da Impostazioni › Terreno, dove puoi anche tornare a un recinto più raccolto.</t>
        </is>
      </c>
      <c r="G1239" s="14" t="inlineStr">
        <is>
          <t>Your cemetery's prestige has earned new consecrated land. Expand the enclosure now, or later in Settings › Land, where you can also shrink it again.</t>
        </is>
      </c>
      <c r="H1239" s="14" t="inlineStr">
        <is>
          <t>Das Prestige deines Friedhofs hat neues geweihtes Land erschlossen. Erweitere jetzt oder später unter Einstellungen › Gelände. Dort kannst du auch wieder verkleinern.</t>
        </is>
      </c>
      <c r="I1239" s="14" t="inlineStr">
        <is>
          <t>Le prestige de ton cimetière a gagné de nouvelles terres consacrées. Agrandis maintenant ou plus tard dans Paramètres › Terrain, où tu peux aussi réduire l’enclos.</t>
        </is>
      </c>
      <c r="J1239" s="14" t="inlineStr">
        <is>
          <t>El prestigio de tu cementerio ha ganado nuevas tierras consagradas. Amplía ahora o más tarde en Ajustes › Terreno; allí también puedes reducir el recinto.</t>
        </is>
      </c>
      <c r="K1239" s="14" t="inlineStr">
        <is>
          <t>O prestígio do teu cemitério ganhou novo terreno sagrado. Amplia agora ou mais tarde em Definições › Terreno, onde também podes reduzir a vedação.</t>
        </is>
      </c>
      <c r="L1239" s="14" t="inlineStr">
        <is>
          <t>墓园的声望为你赢得了新的圣地。现在即可扩建，也可稍后在设置 › 土地中操作，那里还可以缩小围栏。</t>
        </is>
      </c>
      <c r="M1239" s="14" t="inlineStr">
        <is>
          <t>墓園的聲望為你贏得了新的聖地。現在即可擴建，也可稍後在設定 › 土地中操作，那裡還可以縮小圍欄。</t>
        </is>
      </c>
      <c r="N1239" s="14" t="inlineStr">
        <is>
          <t>墓地の名声で新たな聖域を獲得しました。今すぐ、または設定 › 土地で拡張できます。縮小も可能です。</t>
        </is>
      </c>
      <c r="O1239" s="14" t="inlineStr">
        <is>
          <t>묘지의 명성 덕분에 새 성지가 생겼어요. 지금 확장하거나 나중에 설정 › 토지에서 확장·축소하세요.</t>
        </is>
      </c>
    </row>
    <row r="1240">
      <c r="A1240" s="7" t="inlineStr">
        <is>
          <t>area.offer.later</t>
        </is>
      </c>
      <c r="B1240" s="7" t="inlineStr">
        <is>
          <t>HUD, casa e notifiche</t>
        </is>
      </c>
      <c r="C1240" s="7" t="inlineStr">
        <is>
          <t>Ampiezza del recinto</t>
        </is>
      </c>
      <c r="D1240" s="7" t="inlineStr">
        <is>
          <t>breve: pulsanti</t>
        </is>
      </c>
      <c r="E1240" s="11">
        <f>LEN(F1240)</f>
        <v/>
      </c>
      <c r="F1240" s="14" t="inlineStr">
        <is>
          <t xml:space="preserve">Più tardi</t>
        </is>
      </c>
      <c r="G1240" s="14" t="inlineStr">
        <is>
          <t>Later</t>
        </is>
      </c>
      <c r="H1240" s="14" t="inlineStr">
        <is>
          <t>Später</t>
        </is>
      </c>
      <c r="I1240" s="14" t="inlineStr">
        <is>
          <t>Plus tard</t>
        </is>
      </c>
      <c r="J1240" s="14" t="inlineStr">
        <is>
          <t>Más tarde</t>
        </is>
      </c>
      <c r="K1240" s="14" t="inlineStr">
        <is>
          <t>Mais tarde</t>
        </is>
      </c>
      <c r="L1240" s="14" t="inlineStr">
        <is>
          <t>稍后</t>
        </is>
      </c>
      <c r="M1240" s="14" t="inlineStr">
        <is>
          <t>稍後</t>
        </is>
      </c>
      <c r="N1240" s="14" t="inlineStr">
        <is>
          <t>あとで</t>
        </is>
      </c>
      <c r="O1240" s="14" t="inlineStr">
        <is>
          <t>나중에</t>
        </is>
      </c>
    </row>
    <row r="1241">
      <c r="A1241" s="7" t="inlineStr">
        <is>
          <t>area.offer.expand</t>
        </is>
      </c>
      <c r="B1241" s="7" t="inlineStr">
        <is>
          <t>HUD, casa e notifiche</t>
        </is>
      </c>
      <c r="C1241" s="7" t="inlineStr">
        <is>
          <t>Ampiezza del recinto</t>
        </is>
      </c>
      <c r="D1241" s="7" t="n"/>
      <c r="E1241" s="11">
        <f>LEN(F1241)</f>
        <v/>
      </c>
      <c r="F1241" s="14" t="inlineStr">
        <is>
          <t xml:space="preserve">Amplia</t>
        </is>
      </c>
      <c r="G1241" s="14" t="inlineStr">
        <is>
          <t>Expand</t>
        </is>
      </c>
      <c r="H1241" s="14" t="inlineStr">
        <is>
          <t>Erweitern</t>
        </is>
      </c>
      <c r="I1241" s="14" t="inlineStr">
        <is>
          <t>Agrandir</t>
        </is>
      </c>
      <c r="J1241" s="14" t="inlineStr">
        <is>
          <t>Ampliar</t>
        </is>
      </c>
      <c r="K1241" s="14" t="inlineStr">
        <is>
          <t>Ampliar</t>
        </is>
      </c>
      <c r="L1241" s="14" t="inlineStr">
        <is>
          <t>扩建</t>
        </is>
      </c>
      <c r="M1241" s="14" t="inlineStr">
        <is>
          <t>擴建</t>
        </is>
      </c>
      <c r="N1241" s="14" t="inlineStr">
        <is>
          <t>拡張する</t>
        </is>
      </c>
      <c r="O1241" s="14" t="inlineStr">
        <is>
          <t>확장</t>
        </is>
      </c>
    </row>
    <row r="1242">
      <c r="A1242" s="7" t="inlineStr">
        <is>
          <t>area.slider.aria</t>
        </is>
      </c>
      <c r="B1242" s="7" t="inlineStr">
        <is>
          <t>HUD, casa e notifiche</t>
        </is>
      </c>
      <c r="C1242" s="7" t="inlineStr">
        <is>
          <t>Ampiezza del recinto</t>
        </is>
      </c>
      <c r="D1242" s="7" t="inlineStr">
        <is>
          <t>per i lettori di schermo: lo slider nelle Impostazioni</t>
        </is>
      </c>
      <c r="E1242" s="11">
        <f>LEN(F1242)</f>
        <v/>
      </c>
      <c r="F1242" s="14" t="inlineStr">
        <is>
          <t xml:space="preserve">Ampiezza del terreno</t>
        </is>
      </c>
      <c r="G1242" s="14" t="inlineStr">
        <is>
          <t>Land Size</t>
        </is>
      </c>
      <c r="H1242" s="14" t="inlineStr">
        <is>
          <t>Grundstücksgröße</t>
        </is>
      </c>
      <c r="I1242" s="14" t="inlineStr">
        <is>
          <t>Taille du terrain</t>
        </is>
      </c>
      <c r="J1242" s="14" t="inlineStr">
        <is>
          <t>Tamaño del terreno</t>
        </is>
      </c>
      <c r="K1242" s="14" t="inlineStr">
        <is>
          <t>Tamanho do terreno</t>
        </is>
      </c>
      <c r="L1242" s="14" t="inlineStr">
        <is>
          <t>土地大小</t>
        </is>
      </c>
      <c r="M1242" s="14" t="inlineStr">
        <is>
          <t>土地大小</t>
        </is>
      </c>
      <c r="N1242" s="14" t="inlineStr">
        <is>
          <t>敷地の広さ</t>
        </is>
      </c>
      <c r="O1242" s="14" t="inlineStr">
        <is>
          <t>땅 크기</t>
        </is>
      </c>
    </row>
    <row r="1243">
      <c r="A1243" s="7" t="inlineStr">
        <is>
          <t>area.slider.title</t>
        </is>
      </c>
      <c r="B1243" s="7" t="inlineStr">
        <is>
          <t>HUD, casa e notifiche</t>
        </is>
      </c>
      <c r="C1243" s="7" t="inlineStr">
        <is>
          <t>Ampiezza del recinto</t>
        </is>
      </c>
      <c r="D1243" s="7" t="inlineStr">
        <is>
          <t>sopra lo slider: nome dell'area e dimensione</t>
        </is>
      </c>
      <c r="E1243" s="11">
        <f>LEN(F1243)</f>
        <v/>
      </c>
      <c r="F1243" s="14" t="inlineStr">
        <is>
          <t xml:space="preserve">{label} · {size}</t>
        </is>
      </c>
      <c r="G1243" s="14" t="inlineStr">
        <is>
          <t>{label} · {size}</t>
        </is>
      </c>
      <c r="H1243" s="14" t="inlineStr">
        <is>
          <t>{label} · {size}</t>
        </is>
      </c>
      <c r="I1243" s="14" t="inlineStr">
        <is>
          <t>{label} · {size}</t>
        </is>
      </c>
      <c r="J1243" s="14" t="inlineStr">
        <is>
          <t>{label} · {size}</t>
        </is>
      </c>
      <c r="K1243" s="14" t="inlineStr">
        <is>
          <t>{label} · {size}</t>
        </is>
      </c>
      <c r="L1243" s="14" t="inlineStr">
        <is>
          <t>{label} · {size}</t>
        </is>
      </c>
      <c r="M1243" s="14" t="inlineStr">
        <is>
          <t>{label} · {size}</t>
        </is>
      </c>
      <c r="N1243" s="14" t="inlineStr">
        <is>
          <t>{label} · {size}</t>
        </is>
      </c>
      <c r="O1243" s="14" t="inlineStr">
        <is>
          <t>{label} · {size}</t>
        </is>
      </c>
    </row>
    <row r="1244">
      <c r="A1244" s="7" t="inlineStr">
        <is>
          <t>area.next</t>
        </is>
      </c>
      <c r="B1244" s="7" t="inlineStr">
        <is>
          <t>HUD, casa e notifiche</t>
        </is>
      </c>
      <c r="C1244" s="7" t="inlineStr">
        <is>
          <t>Ampiezza del recinto</t>
        </is>
      </c>
      <c r="D1244" s="7" t="n"/>
      <c r="E1244" s="11">
        <f>LEN(F1244)</f>
        <v/>
      </c>
      <c r="F1244" s="14" t="inlineStr">
        <is>
          <t xml:space="preserve">Prossima area: «{label}» con {prestige} di prestigio (ora {now}).</t>
        </is>
      </c>
      <c r="G1244" s="14" t="inlineStr">
        <is>
          <t>Next area: “{label}” at {prestige} prestige (now {now}).</t>
        </is>
      </c>
      <c r="H1244" s="14" t="inlineStr">
        <is>
          <t>Nächstes Gebiet: „{label}“ bei {prestige} Prestige (jetzt {now}).</t>
        </is>
      </c>
      <c r="I1244" s="14" t="inlineStr">
        <is>
          <t>Prochaine zone : « {label} » à {prestige} de prestige (actuellement {now}).</t>
        </is>
      </c>
      <c r="J1244" s="14" t="inlineStr">
        <is>
          <t>Próxima zona: «{label}» con {prestige} de prestigio (ahora {now}).</t>
        </is>
      </c>
      <c r="K1244" s="14" t="inlineStr">
        <is>
          <t>Próxima área: «{label}» com {prestige} de prestígio (agora {now}).</t>
        </is>
      </c>
      <c r="L1244" s="14" t="inlineStr">
        <is>
          <t>下一地区：“{label}”，需要声望 {prestige}（当前 {now}）。</t>
        </is>
      </c>
      <c r="M1244" s="14" t="inlineStr">
        <is>
          <t>下一地區：「{label}」，需要聲望 {prestige}（目前 {now}）。</t>
        </is>
      </c>
      <c r="N1244" s="14" t="inlineStr">
        <is>
          <t>次のエリア：「{label}」名声{prestige}で解放（現在{now}）。</t>
        </is>
      </c>
      <c r="O1244" s="14" t="inlineStr">
        <is>
          <t>다음 구역: '{label}' 명성 {prestige} 필요(현재 {now}).</t>
        </is>
      </c>
    </row>
    <row r="1245">
      <c r="A1245" s="7" t="inlineStr">
        <is>
          <t>area.all</t>
        </is>
      </c>
      <c r="B1245" s="7" t="inlineStr">
        <is>
          <t>HUD, casa e notifiche</t>
        </is>
      </c>
      <c r="C1245" s="7" t="inlineStr">
        <is>
          <t>Ampiezza del recinto</t>
        </is>
      </c>
      <c r="D1245" s="7" t="n"/>
      <c r="E1245" s="11">
        <f>LEN(F1245)</f>
        <v/>
      </c>
      <c r="F1245" s="14" t="inlineStr">
        <is>
          <t xml:space="preserve">Hai sbloccato tutto il cimitero.</t>
        </is>
      </c>
      <c r="G1245" s="14" t="inlineStr">
        <is>
          <t>You've unlocked the entire cemetery.</t>
        </is>
      </c>
      <c r="H1245" s="14" t="inlineStr">
        <is>
          <t>Du hast den ganzen Friedhof freigeschaltet.</t>
        </is>
      </c>
      <c r="I1245" s="14" t="inlineStr">
        <is>
          <t>Tu as débloqué tout le cimetière.</t>
        </is>
      </c>
      <c r="J1245" s="14" t="inlineStr">
        <is>
          <t>Has desbloqueado todo el cementerio.</t>
        </is>
      </c>
      <c r="K1245" s="14" t="inlineStr">
        <is>
          <t>Desbloqueaste o cemitério inteiro.</t>
        </is>
      </c>
      <c r="L1245" s="14" t="inlineStr">
        <is>
          <t>整个墓园已解锁。</t>
        </is>
      </c>
      <c r="M1245" s="14" t="inlineStr">
        <is>
          <t>整個墓園已解鎖。</t>
        </is>
      </c>
      <c r="N1245" s="14" t="inlineStr">
        <is>
          <t>墓地全域を解放しました。</t>
        </is>
      </c>
      <c r="O1245" s="14" t="inlineStr">
        <is>
          <t>묘지 전체가 해금됐어요.</t>
        </is>
      </c>
    </row>
    <row r="1246">
      <c r="A1246" s="7" t="inlineStr">
        <is>
          <t>area.release.grow</t>
        </is>
      </c>
      <c r="B1246" s="7" t="inlineStr">
        <is>
          <t>HUD, casa e notifiche</t>
        </is>
      </c>
      <c r="C1246" s="7" t="inlineStr">
        <is>
          <t>Ampiezza del recinto</t>
        </is>
      </c>
      <c r="D1246" s="7" t="n"/>
      <c r="E1246" s="11">
        <f>LEN(F1246)</f>
        <v/>
      </c>
      <c r="F1246" s="14" t="inlineStr">
        <is>
          <t xml:space="preserve">Rilascia per ampliare il recinto.</t>
        </is>
      </c>
      <c r="G1246" s="14" t="inlineStr">
        <is>
          <t>Release to expand the enclosure.</t>
        </is>
      </c>
      <c r="H1246" s="14" t="inlineStr">
        <is>
          <t>Loslassen, um das Gehege zu erweitern.</t>
        </is>
      </c>
      <c r="I1246" s="14" t="inlineStr">
        <is>
          <t>Relâche pour agrandir l’enclos.</t>
        </is>
      </c>
      <c r="J1246" s="14" t="inlineStr">
        <is>
          <t>Suelta para ampliar el recinto.</t>
        </is>
      </c>
      <c r="K1246" s="14" t="inlineStr">
        <is>
          <t>Larga para ampliar a vedação.</t>
        </is>
      </c>
      <c r="L1246" s="14" t="inlineStr">
        <is>
          <t>松开以扩建围栏。</t>
        </is>
      </c>
      <c r="M1246" s="14" t="inlineStr">
        <is>
          <t>放開以擴建圍欄。</t>
        </is>
      </c>
      <c r="N1246" s="14" t="inlineStr">
        <is>
          <t>指を離すと囲いを拡張します。</t>
        </is>
      </c>
      <c r="O1246" s="14" t="inlineStr">
        <is>
          <t>손을 놓으면 울타리가 확장돼요.</t>
        </is>
      </c>
    </row>
    <row r="1247">
      <c r="A1247" s="7" t="inlineStr">
        <is>
          <t>area.release.shrink</t>
        </is>
      </c>
      <c r="B1247" s="7" t="inlineStr">
        <is>
          <t>HUD, casa e notifiche</t>
        </is>
      </c>
      <c r="C1247" s="7" t="inlineStr">
        <is>
          <t>Ampiezza del recinto</t>
        </is>
      </c>
      <c r="D1247" s="7" t="n"/>
      <c r="E1247" s="11">
        <f>LEN(F1247)</f>
        <v/>
      </c>
      <c r="F1247" s="14" t="inlineStr">
        <is>
          <t xml:space="preserve">Rilascia per stringere il recinto.</t>
        </is>
      </c>
      <c r="G1247" s="14" t="inlineStr">
        <is>
          <t>Release to shrink the enclosure.</t>
        </is>
      </c>
      <c r="H1247" s="14" t="inlineStr">
        <is>
          <t>Loslassen, um das Gehege zu verkleinern.</t>
        </is>
      </c>
      <c r="I1247" s="14" t="inlineStr">
        <is>
          <t>Relâche pour réduire l’enclos.</t>
        </is>
      </c>
      <c r="J1247" s="14" t="inlineStr">
        <is>
          <t>Suelta para reducir el recinto.</t>
        </is>
      </c>
      <c r="K1247" s="14" t="inlineStr">
        <is>
          <t>Larga para reduzir a vedação.</t>
        </is>
      </c>
      <c r="L1247" s="14" t="inlineStr">
        <is>
          <t>松开以缩小围栏。</t>
        </is>
      </c>
      <c r="M1247" s="14" t="inlineStr">
        <is>
          <t>放開以縮小圍欄。</t>
        </is>
      </c>
      <c r="N1247" s="14" t="inlineStr">
        <is>
          <t>指を離すと囲いを縮小します。</t>
        </is>
      </c>
      <c r="O1247" s="14" t="inlineStr">
        <is>
          <t>손을 놓으면 울타리가 줄어들어요.</t>
        </is>
      </c>
    </row>
    <row r="1248">
      <c r="A1248" s="7" t="inlineStr">
        <is>
          <t>area.locked</t>
        </is>
      </c>
      <c r="B1248" s="7" t="inlineStr">
        <is>
          <t>HUD, casa e notifiche</t>
        </is>
      </c>
      <c r="C1248" s="7" t="inlineStr">
        <is>
          <t>Ampiezza del recinto</t>
        </is>
      </c>
      <c r="D1248" s="7" t="n"/>
      <c r="E1248" s="11">
        <f>LEN(F1248)</f>
        <v/>
      </c>
      <c r="F1248" s="14" t="inlineStr">
        <is>
          <t xml:space="preserve">«{label}» ({size}) si sblocca con {prestige} di prestigio.</t>
        </is>
      </c>
      <c r="G1248" s="14" t="inlineStr">
        <is>
          <t>“{label}” ({size}) unlocks at {prestige} prestige.</t>
        </is>
      </c>
      <c r="H1248" s="14" t="inlineStr">
        <is>
          <t>„{label}“ ({size}) wird mit {prestige} Prestige freigeschaltet.</t>
        </is>
      </c>
      <c r="I1248" s="14" t="inlineStr">
        <is>
          <t>« {label} » ({size}) se débloque avec {prestige} de prestige.</t>
        </is>
      </c>
      <c r="J1248" s="14" t="inlineStr">
        <is>
          <t>«{label}» ({size}) se desbloquea con {prestige} de prestigio.</t>
        </is>
      </c>
      <c r="K1248" s="14" t="inlineStr">
        <is>
          <t>«{label}» ({size}) desbloqueia-se com {prestige} de prestígio.</t>
        </is>
      </c>
      <c r="L1248" s="14" t="inlineStr">
        <is>
          <t>“{label}”（{size}）需要声望 {prestige} 解锁。</t>
        </is>
      </c>
      <c r="M1248" s="14" t="inlineStr">
        <is>
          <t>「{label}」（{size}）需要聲望 {prestige} 解鎖。</t>
        </is>
      </c>
      <c r="N1248" s="14" t="inlineStr">
        <is>
          <t>「{label}」（{size}）は名声{prestige}で解放。</t>
        </is>
      </c>
      <c r="O1248" s="14" t="inlineStr">
        <is>
          <t>'{label}'({size})은(는) 명성 {prestige}에서 해금돼요.</t>
        </is>
      </c>
    </row>
    <row r="1249">
      <c r="A1249" s="7" t="inlineStr">
        <is>
          <t>area.shrink.title</t>
        </is>
      </c>
      <c r="B1249" s="7" t="inlineStr">
        <is>
          <t>HUD, casa e notifiche</t>
        </is>
      </c>
      <c r="C1249" s="7" t="inlineStr">
        <is>
          <t>Ampiezza del recinto</t>
        </is>
      </c>
      <c r="D1249" s="7" t="n"/>
      <c r="E1249" s="11">
        <f>LEN(F1249)</f>
        <v/>
      </c>
      <c r="F1249" s="14" t="inlineStr">
        <is>
          <t xml:space="preserve">Elementi fuori dall’area</t>
        </is>
      </c>
      <c r="G1249" s="14" t="inlineStr">
        <is>
          <t>Items Outside Area</t>
        </is>
      </c>
      <c r="H1249" s="14" t="inlineStr">
        <is>
          <t>Objekte außerhalb des Bereichs</t>
        </is>
      </c>
      <c r="I1249" s="14" t="inlineStr">
        <is>
          <t>Éléments hors de la zone</t>
        </is>
      </c>
      <c r="J1249" s="14" t="inlineStr">
        <is>
          <t>Elementos fuera del área</t>
        </is>
      </c>
      <c r="K1249" s="14" t="inlineStr">
        <is>
          <t>Itens fora da área</t>
        </is>
      </c>
      <c r="L1249" s="14" t="inlineStr">
        <is>
          <t>区域外物品</t>
        </is>
      </c>
      <c r="M1249" s="14" t="inlineStr">
        <is>
          <t>區域外物品</t>
        </is>
      </c>
      <c r="N1249" s="14" t="inlineStr">
        <is>
          <t>エリア外のアイテム</t>
        </is>
      </c>
      <c r="O1249" s="14" t="inlineStr">
        <is>
          <t>구역 밖 아이템</t>
        </is>
      </c>
    </row>
    <row r="1250">
      <c r="A1250" s="7" t="inlineStr">
        <is>
          <t>area.shrink.graves#one</t>
        </is>
      </c>
      <c r="B1250" s="7" t="inlineStr">
        <is>
          <t>HUD, casa e notifiche</t>
        </is>
      </c>
      <c r="C1250" s="7" t="inlineStr">
        <is>
          <t>Ampiezza del recinto</t>
        </is>
      </c>
      <c r="D1250" s="7" t="inlineStr">
        <is>
          <t>pezzi di area.shrink.text: le tombe e gli oggetti che restano fuori</t>
        </is>
      </c>
      <c r="E1250" s="11">
        <f>LEN(F1250)</f>
        <v/>
      </c>
      <c r="F1250" s="14" t="inlineStr">
        <is>
          <t xml:space="preserve">{n} tomba</t>
        </is>
      </c>
      <c r="G1250" s="14" t="inlineStr">
        <is>
          <t>{n} grave</t>
        </is>
      </c>
      <c r="H1250" s="14" t="inlineStr">
        <is>
          <t>{n} Grab</t>
        </is>
      </c>
      <c r="I1250" s="14" t="inlineStr">
        <is>
          <t>{n} tombe</t>
        </is>
      </c>
      <c r="J1250" s="14" t="inlineStr">
        <is>
          <t>{n} tumba</t>
        </is>
      </c>
      <c r="K1250" s="14" t="inlineStr">
        <is>
          <t>{n} campa</t>
        </is>
      </c>
      <c r="L1250" s="14" t="inlineStr">
        <is>
          <t>{n} 座墓</t>
        </is>
      </c>
      <c r="M1250" s="14" t="inlineStr">
        <is>
          <t>{n} 座墓</t>
        </is>
      </c>
      <c r="N1250" s="14" t="inlineStr">
        <is>
          <t>墓{n}基</t>
        </is>
      </c>
      <c r="O1250" s="14" t="inlineStr">
        <is>
          <t>무덤 {n}개</t>
        </is>
      </c>
    </row>
    <row r="1251">
      <c r="A1251" s="7" t="inlineStr">
        <is>
          <t>area.shrink.graves#other</t>
        </is>
      </c>
      <c r="B1251" s="7" t="inlineStr">
        <is>
          <t>HUD, casa e notifiche</t>
        </is>
      </c>
      <c r="C1251" s="7" t="inlineStr">
        <is>
          <t>Ampiezza del recinto</t>
        </is>
      </c>
      <c r="D1251" s="7" t="n"/>
      <c r="E1251" s="11">
        <f>LEN(F1251)</f>
        <v/>
      </c>
      <c r="F1251" s="14" t="inlineStr">
        <is>
          <t xml:space="preserve">{n} tombe</t>
        </is>
      </c>
      <c r="G1251" s="14" t="inlineStr">
        <is>
          <t>{n} graves</t>
        </is>
      </c>
      <c r="H1251" s="14" t="inlineStr">
        <is>
          <t>{n} Gräber</t>
        </is>
      </c>
      <c r="I1251" s="14" t="inlineStr">
        <is>
          <t>{n} tombes</t>
        </is>
      </c>
      <c r="J1251" s="14" t="inlineStr">
        <is>
          <t>{n} tumbas</t>
        </is>
      </c>
      <c r="K1251" s="14" t="inlineStr">
        <is>
          <t>{n} campas</t>
        </is>
      </c>
      <c r="L1251" s="14" t="inlineStr">
        <is>
          <t>{n} 座墓</t>
        </is>
      </c>
      <c r="M1251" s="14" t="inlineStr">
        <is>
          <t>{n} 座墓</t>
        </is>
      </c>
      <c r="N1251" s="14" t="inlineStr">
        <is>
          <t>墓{n}基</t>
        </is>
      </c>
      <c r="O1251" s="14" t="inlineStr">
        <is>
          <t>무덤 {n}개</t>
        </is>
      </c>
    </row>
    <row r="1252">
      <c r="A1252" s="7" t="inlineStr">
        <is>
          <t>area.shrink.items#one</t>
        </is>
      </c>
      <c r="B1252" s="7" t="inlineStr">
        <is>
          <t>HUD, casa e notifiche</t>
        </is>
      </c>
      <c r="C1252" s="7" t="inlineStr">
        <is>
          <t>Ampiezza del recinto</t>
        </is>
      </c>
      <c r="D1252" s="7" t="n"/>
      <c r="E1252" s="11">
        <f>LEN(F1252)</f>
        <v/>
      </c>
      <c r="F1252" s="14" t="inlineStr">
        <is>
          <t xml:space="preserve">{n} oggetto</t>
        </is>
      </c>
      <c r="G1252" s="14" t="inlineStr">
        <is>
          <t>{n} object</t>
        </is>
      </c>
      <c r="H1252" s="14" t="inlineStr">
        <is>
          <t>{n} Gegenstand</t>
        </is>
      </c>
      <c r="I1252" s="14" t="inlineStr">
        <is>
          <t>{n} objet</t>
        </is>
      </c>
      <c r="J1252" s="14" t="inlineStr">
        <is>
          <t>{n} objeto</t>
        </is>
      </c>
      <c r="K1252" s="14" t="inlineStr">
        <is>
          <t>{n} objeto</t>
        </is>
      </c>
      <c r="L1252" s="14" t="inlineStr">
        <is>
          <t>{n} 件物品</t>
        </is>
      </c>
      <c r="M1252" s="14" t="inlineStr">
        <is>
          <t>{n} 件物品</t>
        </is>
      </c>
      <c r="N1252" s="14" t="inlineStr">
        <is>
          <t>アイテム{n}個</t>
        </is>
      </c>
      <c r="O1252" s="14" t="inlineStr">
        <is>
          <t>물건 {n}개</t>
        </is>
      </c>
    </row>
    <row r="1253">
      <c r="A1253" s="7" t="inlineStr">
        <is>
          <t>area.shrink.items#other</t>
        </is>
      </c>
      <c r="B1253" s="7" t="inlineStr">
        <is>
          <t>HUD, casa e notifiche</t>
        </is>
      </c>
      <c r="C1253" s="7" t="inlineStr">
        <is>
          <t>Ampiezza del recinto</t>
        </is>
      </c>
      <c r="D1253" s="7" t="n"/>
      <c r="E1253" s="11">
        <f>LEN(F1253)</f>
        <v/>
      </c>
      <c r="F1253" s="14" t="inlineStr">
        <is>
          <t xml:space="preserve">{n} oggetti</t>
        </is>
      </c>
      <c r="G1253" s="14" t="inlineStr">
        <is>
          <t>{n} objects</t>
        </is>
      </c>
      <c r="H1253" s="14" t="inlineStr">
        <is>
          <t>{n} Gegenstände</t>
        </is>
      </c>
      <c r="I1253" s="14" t="inlineStr">
        <is>
          <t>{n} objets</t>
        </is>
      </c>
      <c r="J1253" s="14" t="inlineStr">
        <is>
          <t>{n} objetos</t>
        </is>
      </c>
      <c r="K1253" s="14" t="inlineStr">
        <is>
          <t>{n} objetos</t>
        </is>
      </c>
      <c r="L1253" s="14" t="inlineStr">
        <is>
          <t>{n} 件物品</t>
        </is>
      </c>
      <c r="M1253" s="14" t="inlineStr">
        <is>
          <t>{n} 件物品</t>
        </is>
      </c>
      <c r="N1253" s="14" t="inlineStr">
        <is>
          <t>アイテム{n}個</t>
        </is>
      </c>
      <c r="O1253" s="14" t="inlineStr">
        <is>
          <t>물건 {n}개</t>
        </is>
      </c>
    </row>
    <row r="1254">
      <c r="A1254" s="7" t="inlineStr">
        <is>
          <t>area.shrink.both</t>
        </is>
      </c>
      <c r="B1254" s="7" t="inlineStr">
        <is>
          <t>HUD, casa e notifiche</t>
        </is>
      </c>
      <c r="C1254" s="7" t="inlineStr">
        <is>
          <t>Ampiezza del recinto</t>
        </is>
      </c>
      <c r="D1254" s="7" t="inlineStr">
        <is>
          <t>tombe e oggetti insieme</t>
        </is>
      </c>
      <c r="E1254" s="11">
        <f>LEN(F1254)</f>
        <v/>
      </c>
      <c r="F1254" s="14" t="inlineStr">
        <is>
          <t xml:space="preserve">{graves} e {items}</t>
        </is>
      </c>
      <c r="G1254" s="14" t="inlineStr">
        <is>
          <t>{graves} and {items}</t>
        </is>
      </c>
      <c r="H1254" s="14" t="inlineStr">
        <is>
          <t>{graves} und {items}</t>
        </is>
      </c>
      <c r="I1254" s="14" t="inlineStr">
        <is>
          <t>{graves} et {items}</t>
        </is>
      </c>
      <c r="J1254" s="14" t="inlineStr">
        <is>
          <t>{graves} y {items}</t>
        </is>
      </c>
      <c r="K1254" s="14" t="inlineStr">
        <is>
          <t>{graves} e {items}</t>
        </is>
      </c>
      <c r="L1254" s="14" t="inlineStr">
        <is>
          <t>{graves} 和 {items}</t>
        </is>
      </c>
      <c r="M1254" s="14" t="inlineStr">
        <is>
          <t>{graves} 和 {items}</t>
        </is>
      </c>
      <c r="N1254" s="14" t="inlineStr">
        <is>
          <t>{graves}と{items}</t>
        </is>
      </c>
      <c r="O1254" s="14" t="inlineStr">
        <is>
          <t>{graves}와 {items}</t>
        </is>
      </c>
    </row>
    <row r="1255">
      <c r="A1255" s="7" t="inlineStr">
        <is>
          <t>area.shrink.text</t>
        </is>
      </c>
      <c r="B1255" s="7" t="inlineStr">
        <is>
          <t>HUD, casa e notifiche</t>
        </is>
      </c>
      <c r="C1255" s="7" t="inlineStr">
        <is>
          <t>Ampiezza del recinto</t>
        </is>
      </c>
      <c r="D1255" s="7" t="inlineStr">
        <is>
          <t>{what} è «2 tombe», «1 oggetto» o «2 tombe e 1 oggetto»</t>
        </is>
      </c>
      <c r="E1255" s="11">
        <f>LEN(F1255)</f>
        <v/>
      </c>
      <c r="F1255" s="14" t="inlineStr">
        <is>
          <t xml:space="preserve">Nell’area «{label}» ({size}) non entrano {what}. Per stringere il recinto vanno prima spostati dentro l’area o rimessi in inventario.</t>
        </is>
      </c>
      <c r="G1255" s="14" t="inlineStr">
        <is>
          <t>“{label}” ({size}) can't fit {what}. To shrink the enclosure, move them inside or return them to inventory first.</t>
        </is>
      </c>
      <c r="H1255" s="14" t="inlineStr">
        <is>
          <t>In „{label}“ ({size}) ist kein Platz für {what}. Zum Verkleinern erst verschieben oder im Inventar verstauen.</t>
        </is>
      </c>
      <c r="I1255" s="14" t="inlineStr">
        <is>
          <t>Dans « {label} » ({size}), {what} ne rentrent pas. Pour réduire l’enclos, déplace-les à l’intérieur ou range-les.</t>
        </is>
      </c>
      <c r="J1255" s="14" t="inlineStr">
        <is>
          <t>En «{label}» ({size}) no caben {what}. Para reducir el recinto, muévelos dentro o guárdalos primero.</t>
        </is>
      </c>
      <c r="K1255" s="14" t="inlineStr">
        <is>
          <t>Na área «{label}» ({size}) não cabem {what}. Para reduzir a vedação, move-os para dentro ou guarda-os.</t>
        </is>
      </c>
      <c r="L1255" s="14" t="inlineStr">
        <is>
          <t>“{label}”（{size}）容不下 {what}。要缩小围栏，请先将它们移入区域或放回背包。</t>
        </is>
      </c>
      <c r="M1255" s="14" t="inlineStr">
        <is>
          <t>「{label}」（{size}）容不下 {what}。要縮小圍欄，請先將它們移入區域或放回背包。</t>
        </is>
      </c>
      <c r="N1255" s="14" t="inlineStr">
        <is>
          <t>「{label}」（{size}）に{what}が収まりません。縮小前に範囲内へ移動するか持ち物に戻してください。</t>
        </is>
      </c>
      <c r="O1255" s="14" t="inlineStr">
        <is>
          <t>'{label}'({size})에는 {what}이(가) 들어가지 않아요. 울타리를 줄이기 전에 안으로 옮기거나 보관하세요.</t>
        </is>
      </c>
    </row>
    <row r="1256">
      <c r="A1256" s="7" t="inlineStr">
        <is>
          <t>area.shrink.more</t>
        </is>
      </c>
      <c r="B1256" s="7" t="inlineStr">
        <is>
          <t>HUD, casa e notifiche</t>
        </is>
      </c>
      <c r="C1256" s="7" t="inlineStr">
        <is>
          <t>Ampiezza del recinto</t>
        </is>
      </c>
      <c r="D1256" s="7" t="inlineStr">
        <is>
          <t>in fondo all'elenco (mostra solo i primi 8)</t>
        </is>
      </c>
      <c r="E1256" s="11">
        <f>LEN(F1256)</f>
        <v/>
      </c>
      <c r="F1256" s="14" t="inlineStr">
        <is>
          <t xml:space="preserve">…e altri {n}</t>
        </is>
      </c>
      <c r="G1256" s="14" t="inlineStr">
        <is>
          <t>…and {n} more</t>
        </is>
      </c>
      <c r="H1256" s="14" t="inlineStr">
        <is>
          <t>…und {n} weitere</t>
        </is>
      </c>
      <c r="I1256" s="14" t="inlineStr">
        <is>
          <t>…et {n} autres</t>
        </is>
      </c>
      <c r="J1256" s="14" t="inlineStr">
        <is>
          <t>…y {n} más</t>
        </is>
      </c>
      <c r="K1256" s="14" t="inlineStr">
        <is>
          <t>…e mais {n}</t>
        </is>
      </c>
      <c r="L1256" s="14" t="inlineStr">
        <is>
          <t>……还有 {n} 个</t>
        </is>
      </c>
      <c r="M1256" s="14" t="inlineStr">
        <is>
          <t>……還有 {n} 個</t>
        </is>
      </c>
      <c r="N1256" s="14" t="inlineStr">
        <is>
          <t>…ほか{n}件</t>
        </is>
      </c>
      <c r="O1256" s="14" t="inlineStr">
        <is>
          <t>…외 {n}개</t>
        </is>
      </c>
    </row>
    <row r="1257">
      <c r="A1257" s="7" t="inlineStr">
        <is>
          <t>area.shrink.hint</t>
        </is>
      </c>
      <c r="B1257" s="7" t="inlineStr">
        <is>
          <t>HUD, casa e notifiche</t>
        </is>
      </c>
      <c r="C1257" s="7" t="inlineStr">
        <is>
          <t>Ampiezza del recinto</t>
        </is>
      </c>
      <c r="D1257" s="7" t="n"/>
      <c r="E1257" s="11">
        <f>LEN(F1257)</f>
        <v/>
      </c>
      <c r="F1257" s="14" t="inlineStr">
        <is>
          <t xml:space="preserve">Con «OK» torni sulla mappa: l’area scelta è segnata in oro e gli elementi da sistemare sono in rosso. Attiva Modifica per spostarli (le tombe si spostano, gli oggetti si possono anche rimettere in inventario), poi Salva.</t>
        </is>
      </c>
      <c r="G1257" s="14" t="inlineStr">
        <is>
          <t>Tap “OK” to return to the map. The chosen area is gold, items to move are red. Enter Edit mode, move them (graves can move; objects can also be stored), then Save.</t>
        </is>
      </c>
      <c r="H1257" s="14" t="inlineStr">
        <is>
          <t>Mit „OK“ zurück zur Karte. Gold markiert das Gebiet, Rot zeigt zu verschiebende Objekte. Im Bearbeitungsmodus verschieben (Gräber) oder einlagern (Objekte), dann speichern.</t>
        </is>
      </c>
      <c r="I1257" s="14" t="inlineStr">
        <is>
          <t>« OK » te ramène sur la carte. La zone choisie est dorée et les éléments à déplacer rouges. En mode Édition, déplace-les (les objets peuvent aussi être rangés), puis Enregistrer.</t>
        </is>
      </c>
      <c r="J1257" s="14" t="inlineStr">
        <is>
          <t>Pulsa «OK» para volver al mapa. El área elegida aparece dorada y los elementos a mover, rojos. En Editar, muévelos o guarda los objetos, luego Guarda.</t>
        </is>
      </c>
      <c r="K1257" s="14" t="inlineStr">
        <is>
          <t>Toca «OK» para voltar ao mapa. A área escolhida está dourada e os objetos a mover, vermelhos. Em Edição, move-os ou guarda os objetos, depois Guarda.</t>
        </is>
      </c>
      <c r="L1257" s="14" t="inlineStr">
        <is>
          <t>点“确定”返回地图。所选区域标金色，待处理物品标红色。进入编辑模式移动它们（墓可移动，物品还可收纳），然后保存。</t>
        </is>
      </c>
      <c r="M1257" s="14" t="inlineStr">
        <is>
          <t>點「確定」返回地圖。所選區域標金色，待處理物品標紅色。進入編輯模式移動它們（墓可移動，物品還可收納），然後儲存。</t>
        </is>
      </c>
      <c r="N1257" s="14" t="inlineStr">
        <is>
          <t>「OK」でマップに戻ります。選択範囲は金色、移動が必要なものは赤色。編集モードで動かすか収納してから保存してください。</t>
        </is>
      </c>
      <c r="O1257" s="14" t="inlineStr">
        <is>
          <t>'확인'을 누르면 지도로 돌아가요. 선택 구역은 금색, 옮길 것은 빨간색이에요. 편집 모드에서 이동하거나 보관한 뒤 저장하세요.</t>
        </is>
      </c>
    </row>
    <row r="1258">
      <c r="A1258" s="7" t="inlineStr">
        <is>
          <t>area.shrink.ok</t>
        </is>
      </c>
      <c r="B1258" s="7" t="inlineStr">
        <is>
          <t>HUD, casa e notifiche</t>
        </is>
      </c>
      <c r="C1258" s="7" t="inlineStr">
        <is>
          <t>Ampiezza del recinto</t>
        </is>
      </c>
      <c r="D1258" s="7" t="inlineStr">
        <is>
          <t>breve: pulsante (citato in area.shrink.hint)</t>
        </is>
      </c>
      <c r="E1258" s="11">
        <f>LEN(F1258)</f>
        <v/>
      </c>
      <c r="F1258" s="14" t="inlineStr">
        <is>
          <t xml:space="preserve">OK</t>
        </is>
      </c>
      <c r="G1258" s="14" t="inlineStr">
        <is>
          <t>OK</t>
        </is>
      </c>
      <c r="H1258" s="14" t="inlineStr">
        <is>
          <t>OK</t>
        </is>
      </c>
      <c r="I1258" s="14" t="inlineStr">
        <is>
          <t>OK</t>
        </is>
      </c>
      <c r="J1258" s="14" t="inlineStr">
        <is>
          <t>OK</t>
        </is>
      </c>
      <c r="K1258" s="14" t="inlineStr">
        <is>
          <t>OK</t>
        </is>
      </c>
      <c r="L1258" s="14" t="inlineStr">
        <is>
          <t>确定</t>
        </is>
      </c>
      <c r="M1258" s="14" t="inlineStr">
        <is>
          <t>確定</t>
        </is>
      </c>
      <c r="N1258" s="14" t="inlineStr">
        <is>
          <t>OK</t>
        </is>
      </c>
      <c r="O1258" s="14" t="inlineStr">
        <is>
          <t>확인</t>
        </is>
      </c>
    </row>
    <row r="1259">
      <c r="A1259" s="7" t="inlineStr">
        <is>
          <t>area.banner.title</t>
        </is>
      </c>
      <c r="B1259" s="7" t="inlineStr">
        <is>
          <t>HUD, casa e notifiche</t>
        </is>
      </c>
      <c r="C1259" s="7" t="inlineStr">
        <is>
          <t>Ampiezza del recinto</t>
        </is>
      </c>
      <c r="D1259" s="7" t="inlineStr">
        <is>
          <t>banner in alto durante la riduzione</t>
        </is>
      </c>
      <c r="E1259" s="11">
        <f>LEN(F1259)</f>
        <v/>
      </c>
      <c r="F1259" s="14" t="inlineStr">
        <is>
          <t xml:space="preserve">Stringi a «{label}» · {size}</t>
        </is>
      </c>
      <c r="G1259" s="14" t="inlineStr">
        <is>
          <t>Shrink to “{label}” · {size}</t>
        </is>
      </c>
      <c r="H1259" s="14" t="inlineStr">
        <is>
          <t>Auf „{label}“ verkleinern · {size}</t>
        </is>
      </c>
      <c r="I1259" s="14" t="inlineStr">
        <is>
          <t>Réduire à « {label} » · {size}</t>
        </is>
      </c>
      <c r="J1259" s="14" t="inlineStr">
        <is>
          <t>Reducir a «{label}» · {size}</t>
        </is>
      </c>
      <c r="K1259" s="14" t="inlineStr">
        <is>
          <t>Reduzir para «{label}» · {size}</t>
        </is>
      </c>
      <c r="L1259" s="14" t="inlineStr">
        <is>
          <t>缩小至“{label}” · {size}</t>
        </is>
      </c>
      <c r="M1259" s="14" t="inlineStr">
        <is>
          <t>縮小至「{label}」 · {size}</t>
        </is>
      </c>
      <c r="N1259" s="14" t="inlineStr">
        <is>
          <t>「{label}」まで縮小 · {size}</t>
        </is>
      </c>
      <c r="O1259" s="14" t="inlineStr">
        <is>
          <t>'{label}'(으)로 축소 · {size}</t>
        </is>
      </c>
    </row>
    <row r="1260">
      <c r="A1260" s="7" t="inlineStr">
        <is>
          <t>area.banner.leftOne</t>
        </is>
      </c>
      <c r="B1260" s="7" t="inlineStr">
        <is>
          <t>HUD, casa e notifiche</t>
        </is>
      </c>
      <c r="C1260" s="7" t="inlineStr">
        <is>
          <t>Ampiezza del recinto</t>
        </is>
      </c>
      <c r="D1260" s="7" t="n"/>
      <c r="E1260" s="11">
        <f>LEN(F1260)</f>
        <v/>
      </c>
      <c r="F1260" s="14" t="inlineStr">
        <is>
          <t xml:space="preserve">Un elemento è ancora fuori dall’area (in rosso): «Mostra» li trova.</t>
        </is>
      </c>
      <c r="G1260" s="14" t="inlineStr">
        <is>
          <t>One item is outside the area (red). Use “Show” to find it.</t>
        </is>
      </c>
      <c r="H1260" s="14" t="inlineStr">
        <is>
          <t>Ein Element ist noch außerhalb (rot). Mit „Anzeigen“ findest du es.</t>
        </is>
      </c>
      <c r="I1260" s="14" t="inlineStr">
        <is>
          <t>Un élément est hors de la zone (rouge). « Montrer » permet de le trouver.</t>
        </is>
      </c>
      <c r="J1260" s="14" t="inlineStr">
        <is>
          <t>Queda un elemento fuera (rojo). Usa «Mostrar» para encontrarlo.</t>
        </is>
      </c>
      <c r="K1260" s="14" t="inlineStr">
        <is>
          <t>Um objeto está fora da área (vermelho). Usa «Mostrar» para o encontrar.</t>
        </is>
      </c>
      <c r="L1260" s="14" t="inlineStr">
        <is>
          <t>有一件物品仍在区域外（红色）。点“显示”查找。</t>
        </is>
      </c>
      <c r="M1260" s="14" t="inlineStr">
        <is>
          <t>有一件物品仍在區域外（紅色）。點「顯示」尋找。</t>
        </is>
      </c>
      <c r="N1260" s="14" t="inlineStr">
        <is>
          <t>エリア外のアイテムが1個あります（赤）。「表示」で探せます。</t>
        </is>
      </c>
      <c r="O1260" s="14" t="inlineStr">
        <is>
          <t>구역 밖에 물건 하나가 남았어요(빨간색). '표시'로 찾아보세요.</t>
        </is>
      </c>
    </row>
    <row r="1261">
      <c r="A1261" s="7" t="inlineStr">
        <is>
          <t>area.banner.left#other</t>
        </is>
      </c>
      <c r="B1261" s="7" t="inlineStr">
        <is>
          <t>HUD, casa e notifiche</t>
        </is>
      </c>
      <c r="C1261" s="7" t="inlineStr">
        <is>
          <t>Ampiezza del recinto</t>
        </is>
      </c>
      <c r="D1261" s="7" t="inlineStr">
        <is>
          <t>più elementi (per 1 si usa area.banner.leftOne)</t>
        </is>
      </c>
      <c r="E1261" s="11">
        <f>LEN(F1261)</f>
        <v/>
      </c>
      <c r="F1261" s="14" t="inlineStr">
        <is>
          <t xml:space="preserve">{n} elementi sono ancora fuori dall’area (in rosso): «Mostra» li trova.</t>
        </is>
      </c>
      <c r="G1261" s="14" t="inlineStr">
        <is>
          <t>{n} items are outside the area (red). Use “Show” to find them.</t>
        </is>
      </c>
      <c r="H1261" s="14" t="inlineStr">
        <is>
          <t>{n} Elemente sind noch außerhalb (rot). Mit „Anzeigen“ findest du sie.</t>
        </is>
      </c>
      <c r="I1261" s="14" t="inlineStr">
        <is>
          <t>{n} éléments sont hors de la zone (rouges). « Montrer » permet de les trouver.</t>
        </is>
      </c>
      <c r="J1261" s="14" t="inlineStr">
        <is>
          <t>Quedan {n} elementos fuera (rojo). Usa «Mostrar» para encontrarlos.</t>
        </is>
      </c>
      <c r="K1261" s="14" t="inlineStr">
        <is>
          <t>Há {n} objetos fora da área (vermelhos). Usa «Mostrar» para os encontrar.</t>
        </is>
      </c>
      <c r="L1261" s="14" t="inlineStr">
        <is>
          <t>还有 {n} 件物品在区域外（红色）。点“显示”查找。</t>
        </is>
      </c>
      <c r="M1261" s="14" t="inlineStr">
        <is>
          <t>還有 {n} 件物品在區域外（紅色）。點「顯示」尋找。</t>
        </is>
      </c>
      <c r="N1261" s="14" t="inlineStr">
        <is>
          <t>エリア外のアイテムが{n}個あります（赤）。「表示」で探せます。</t>
        </is>
      </c>
      <c r="O1261" s="14" t="inlineStr">
        <is>
          <t>구역 밖에 물건 {n}개가 남았어요(빨간색). '표시'로 찾아보세요.</t>
        </is>
      </c>
    </row>
    <row r="1262">
      <c r="A1262" s="7" t="inlineStr">
        <is>
          <t>area.banner.done</t>
        </is>
      </c>
      <c r="B1262" s="7" t="inlineStr">
        <is>
          <t>HUD, casa e notifiche</t>
        </is>
      </c>
      <c r="C1262" s="7" t="inlineStr">
        <is>
          <t>Ampiezza del recinto</t>
        </is>
      </c>
      <c r="D1262" s="7" t="n"/>
      <c r="E1262" s="11">
        <f>LEN(F1262)</f>
        <v/>
      </c>
      <c r="F1262" s="14" t="inlineStr">
        <is>
          <t xml:space="preserve">Tutto dentro: puoi salvare.</t>
        </is>
      </c>
      <c r="G1262" s="14" t="inlineStr">
        <is>
          <t>Everything Fits: You Can Save.</t>
        </is>
      </c>
      <c r="H1262" s="14" t="inlineStr">
        <is>
          <t>Alles passt: Du kannst speichern.</t>
        </is>
      </c>
      <c r="I1262" s="14" t="inlineStr">
        <is>
          <t>Tout est en place : tu peux enregistrer.</t>
        </is>
      </c>
      <c r="J1262" s="14" t="inlineStr">
        <is>
          <t>Todo dentro: ya puedes guardar.</t>
        </is>
      </c>
      <c r="K1262" s="14" t="inlineStr">
        <is>
          <t>Tudo dentro: podes guardar.</t>
        </is>
      </c>
      <c r="L1262" s="14" t="inlineStr">
        <is>
          <t>所有物品均在区域内：可以保存。</t>
        </is>
      </c>
      <c r="M1262" s="14" t="inlineStr">
        <is>
          <t>所有物品均在區域內：可以儲存。</t>
        </is>
      </c>
      <c r="N1262" s="14" t="inlineStr">
        <is>
          <t>すべて範囲内です。保存できます。</t>
        </is>
      </c>
      <c r="O1262" s="14" t="inlineStr">
        <is>
          <t>모두 구역 안에 있어요. 저장할 수 있어요.</t>
        </is>
      </c>
    </row>
    <row r="1263">
      <c r="A1263" s="7" t="inlineStr">
        <is>
          <t>area.banner.edit</t>
        </is>
      </c>
      <c r="B1263" s="7" t="inlineStr">
        <is>
          <t>HUD, casa e notifiche</t>
        </is>
      </c>
      <c r="C1263" s="7" t="inlineStr">
        <is>
          <t>Ampiezza del recinto</t>
        </is>
      </c>
      <c r="D1263" s="7" t="inlineStr">
        <is>
          <t>breve: pulsanti del banner («Mostra» è citato in area.banner.left)</t>
        </is>
      </c>
      <c r="E1263" s="11">
        <f>LEN(F1263)</f>
        <v/>
      </c>
      <c r="F1263" s="14" t="inlineStr">
        <is>
          <t xml:space="preserve">Modifica</t>
        </is>
      </c>
      <c r="G1263" s="14" t="inlineStr">
        <is>
          <t>Edit</t>
        </is>
      </c>
      <c r="H1263" s="14" t="inlineStr">
        <is>
          <t>Bearbeiten</t>
        </is>
      </c>
      <c r="I1263" s="14" t="inlineStr">
        <is>
          <t>Modifier</t>
        </is>
      </c>
      <c r="J1263" s="14" t="inlineStr">
        <is>
          <t>Editar</t>
        </is>
      </c>
      <c r="K1263" s="14" t="inlineStr">
        <is>
          <t>Editar</t>
        </is>
      </c>
      <c r="L1263" s="14" t="inlineStr">
        <is>
          <t>编辑</t>
        </is>
      </c>
      <c r="M1263" s="14" t="inlineStr">
        <is>
          <t>編輯</t>
        </is>
      </c>
      <c r="N1263" s="14" t="inlineStr">
        <is>
          <t>編集</t>
        </is>
      </c>
      <c r="O1263" s="14" t="inlineStr">
        <is>
          <t>편집</t>
        </is>
      </c>
    </row>
    <row r="1264">
      <c r="A1264" s="7" t="inlineStr">
        <is>
          <t>area.banner.show</t>
        </is>
      </c>
      <c r="B1264" s="7" t="inlineStr">
        <is>
          <t>HUD, casa e notifiche</t>
        </is>
      </c>
      <c r="C1264" s="7" t="inlineStr">
        <is>
          <t>Ampiezza del recinto</t>
        </is>
      </c>
      <c r="D1264" s="7" t="n"/>
      <c r="E1264" s="11">
        <f>LEN(F1264)</f>
        <v/>
      </c>
      <c r="F1264" s="14" t="inlineStr">
        <is>
          <t xml:space="preserve">Mostra</t>
        </is>
      </c>
      <c r="G1264" s="14" t="inlineStr">
        <is>
          <t>Show</t>
        </is>
      </c>
      <c r="H1264" s="14" t="inlineStr">
        <is>
          <t>Anzeigen</t>
        </is>
      </c>
      <c r="I1264" s="14" t="inlineStr">
        <is>
          <t>Afficher</t>
        </is>
      </c>
      <c r="J1264" s="14" t="inlineStr">
        <is>
          <t>Mostrar</t>
        </is>
      </c>
      <c r="K1264" s="14" t="inlineStr">
        <is>
          <t>Mostrar</t>
        </is>
      </c>
      <c r="L1264" s="14" t="inlineStr">
        <is>
          <t>显示</t>
        </is>
      </c>
      <c r="M1264" s="14" t="inlineStr">
        <is>
          <t>顯示</t>
        </is>
      </c>
      <c r="N1264" s="14" t="inlineStr">
        <is>
          <t>表示</t>
        </is>
      </c>
      <c r="O1264" s="14" t="inlineStr">
        <is>
          <t>보기</t>
        </is>
      </c>
    </row>
    <row r="1265">
      <c r="A1265" s="7" t="inlineStr">
        <is>
          <t>area.banner.save</t>
        </is>
      </c>
      <c r="B1265" s="7" t="inlineStr">
        <is>
          <t>HUD, casa e notifiche</t>
        </is>
      </c>
      <c r="C1265" s="7" t="inlineStr">
        <is>
          <t>Ampiezza del recinto</t>
        </is>
      </c>
      <c r="D1265" s="7" t="n"/>
      <c r="E1265" s="11">
        <f>LEN(F1265)</f>
        <v/>
      </c>
      <c r="F1265" s="14" t="inlineStr">
        <is>
          <t xml:space="preserve">Salva</t>
        </is>
      </c>
      <c r="G1265" s="14" t="inlineStr">
        <is>
          <t>Save</t>
        </is>
      </c>
      <c r="H1265" s="14" t="inlineStr">
        <is>
          <t>Speichern</t>
        </is>
      </c>
      <c r="I1265" s="14" t="inlineStr">
        <is>
          <t>Enregistrer</t>
        </is>
      </c>
      <c r="J1265" s="14" t="inlineStr">
        <is>
          <t>Guardar</t>
        </is>
      </c>
      <c r="K1265" s="14" t="inlineStr">
        <is>
          <t>Guardar</t>
        </is>
      </c>
      <c r="L1265" s="14" t="inlineStr">
        <is>
          <t>保存</t>
        </is>
      </c>
      <c r="M1265" s="14" t="inlineStr">
        <is>
          <t>儲存</t>
        </is>
      </c>
      <c r="N1265" s="14" t="inlineStr">
        <is>
          <t>保存</t>
        </is>
      </c>
      <c r="O1265" s="14" t="inlineStr">
        <is>
          <t>저장</t>
        </is>
      </c>
    </row>
    <row r="1266">
      <c r="A1266" s="7" t="inlineStr">
        <is>
          <t>settings.language</t>
        </is>
      </c>
      <c r="B1266" s="7" t="inlineStr">
        <is>
          <t>Schermate</t>
        </is>
      </c>
      <c r="C1266" s="7" t="inlineStr">
        <is>
          <t>Impostazioni</t>
        </is>
      </c>
      <c r="D1266" s="7" t="inlineStr">
        <is>
          <t>compare solo quando c'è almeno una traduzione; i nomi delle lingue restano nella loro lingua</t>
        </is>
      </c>
      <c r="E1266" s="11">
        <f>LEN(F1266)</f>
        <v/>
      </c>
      <c r="F1266" s="14" t="inlineStr">
        <is>
          <t xml:space="preserve">Lingua</t>
        </is>
      </c>
      <c r="G1266" s="14" t="inlineStr">
        <is>
          <t>Language</t>
        </is>
      </c>
      <c r="H1266" s="14" t="inlineStr">
        <is>
          <t>Sprache</t>
        </is>
      </c>
      <c r="I1266" s="14" t="inlineStr">
        <is>
          <t>Langue</t>
        </is>
      </c>
      <c r="J1266" s="14" t="inlineStr">
        <is>
          <t>Idioma</t>
        </is>
      </c>
      <c r="K1266" s="14" t="inlineStr">
        <is>
          <t>Idioma</t>
        </is>
      </c>
      <c r="L1266" s="14" t="inlineStr">
        <is>
          <t>语言</t>
        </is>
      </c>
      <c r="M1266" s="14" t="inlineStr">
        <is>
          <t>語言</t>
        </is>
      </c>
      <c r="N1266" s="14" t="inlineStr">
        <is>
          <t>言語</t>
        </is>
      </c>
      <c r="O1266" s="14" t="inlineStr">
        <is>
          <t>언어</t>
        </is>
      </c>
    </row>
    <row r="1267">
      <c r="A1267" s="7" t="inlineStr">
        <is>
          <t>say.gravedigger.exhume.say</t>
        </is>
      </c>
      <c r="B1267" s="7" t="inlineStr">
        <is>
          <t>Gioco e personaggi</t>
        </is>
      </c>
      <c r="C1267" s="7" t="inlineStr">
        <is>
          <t>Becchino in visita</t>
        </is>
      </c>
      <c r="D1267" s="7" t="inlineStr">
        <is>
          <t>riesumazione: arriva con la carriola, scava e se ne va (la frase sotto è rules.exhume.*)</t>
        </is>
      </c>
      <c r="E1267" s="11">
        <f>LEN(F1267)</f>
        <v/>
      </c>
      <c r="F1267" s="14" t="inlineStr">
        <is>
          <t xml:space="preserve">Al lavoro!</t>
        </is>
      </c>
      <c r="G1267" s="14" t="inlineStr">
        <is>
          <t>Time to Work!</t>
        </is>
      </c>
      <c r="H1267" s="14" t="inlineStr">
        <is>
          <t>An die Arbeit!</t>
        </is>
      </c>
      <c r="I1267" s="14" t="inlineStr">
        <is>
          <t>Au travail !</t>
        </is>
      </c>
      <c r="J1267" s="14" t="inlineStr">
        <is>
          <t>¡A trabajar!</t>
        </is>
      </c>
      <c r="K1267" s="14" t="inlineStr">
        <is>
          <t>Ao trabalho!</t>
        </is>
      </c>
      <c r="L1267" s="14" t="inlineStr">
        <is>
          <t>开工！</t>
        </is>
      </c>
      <c r="M1267" s="14" t="inlineStr">
        <is>
          <t>開工！</t>
        </is>
      </c>
      <c r="N1267" s="14" t="inlineStr">
        <is>
          <t>さあ、仕事！</t>
        </is>
      </c>
      <c r="O1267" s="14" t="inlineStr">
        <is>
          <t>일하자!</t>
        </is>
      </c>
    </row>
    <row r="1268">
      <c r="A1268" s="7" t="inlineStr">
        <is>
          <t>say.gravedigger.exhumed.say</t>
        </is>
      </c>
      <c r="B1268" s="7" t="inlineStr">
        <is>
          <t>Gioco e personaggi</t>
        </is>
      </c>
      <c r="C1268" s="7" t="inlineStr">
        <is>
          <t>Becchino in visita</t>
        </is>
      </c>
      <c r="D1268" s="7" t="n"/>
      <c r="E1268" s="11">
        <f>LEN(F1268)</f>
        <v/>
      </c>
      <c r="F1268" s="14" t="inlineStr">
        <is>
          <t xml:space="preserve">Fatto!</t>
        </is>
      </c>
      <c r="G1268" s="14" t="inlineStr">
        <is>
          <t>Done!</t>
        </is>
      </c>
      <c r="H1268" s="14" t="inlineStr">
        <is>
          <t>Fertig!</t>
        </is>
      </c>
      <c r="I1268" s="14" t="inlineStr">
        <is>
          <t>C’est fait !</t>
        </is>
      </c>
      <c r="J1268" s="14" t="inlineStr">
        <is>
          <t>¡Hecho!</t>
        </is>
      </c>
      <c r="K1268" s="14" t="inlineStr">
        <is>
          <t>Feito!</t>
        </is>
      </c>
      <c r="L1268" s="14" t="inlineStr">
        <is>
          <t>完成！</t>
        </is>
      </c>
      <c r="M1268" s="14" t="inlineStr">
        <is>
          <t>完成！</t>
        </is>
      </c>
      <c r="N1268" s="14" t="inlineStr">
        <is>
          <t>できた！</t>
        </is>
      </c>
      <c r="O1268" s="14" t="inlineStr">
        <is>
          <t>완료!</t>
        </is>
      </c>
    </row>
    <row r="1269">
      <c r="A1269" s="7" t="inlineStr">
        <is>
          <t>rules.exhume.memoryDone</t>
        </is>
      </c>
      <c r="B1269" s="7" t="inlineStr">
        <is>
          <t>Regole e progressione</t>
        </is>
      </c>
      <c r="C1269" s="7" t="inlineStr">
        <is>
          <t>Regole: cura delle tombe</t>
        </is>
      </c>
      <c r="D1269" s="7" t="n"/>
      <c r="E1269" s="11">
        <f>LEN(F1269)</f>
        <v/>
      </c>
      <c r="F1269" s="14" t="inlineStr">
        <is>
          <t xml:space="preserve">{name} non riposa più tra le radici dell’Albero dei ricordi.</t>
        </is>
      </c>
      <c r="G1269" s="14" t="inlineStr">
        <is>
          <t>{name} no longer rests among the roots of the Memory Tree.</t>
        </is>
      </c>
      <c r="H1269" s="14" t="inlineStr">
        <is>
          <t>{name} ruht nicht mehr zwischen den Wurzeln des Erinnerungsbaums.</t>
        </is>
      </c>
      <c r="I1269" s="14" t="inlineStr">
        <is>
          <t>{name} ne repose plus parmi les racines de l’Arbre des souvenirs.</t>
        </is>
      </c>
      <c r="J1269" s="14" t="inlineStr">
        <is>
          <t>{name} ya no descansa entre las raíces del Árbol de los recuerdos.</t>
        </is>
      </c>
      <c r="K1269" s="14" t="inlineStr">
        <is>
          <t>{name} já não descansa entre as raízes da Árvore das Memórias.</t>
        </is>
      </c>
      <c r="L1269" s="14" t="inlineStr">
        <is>
          <t>{name} 已不再安息于回忆之树的根间。</t>
        </is>
      </c>
      <c r="M1269" s="14" t="inlineStr">
        <is>
          <t>{name} 已不再安息於回憶之樹的根間。</t>
        </is>
      </c>
      <c r="N1269" s="14" t="inlineStr">
        <is>
          <t>{name}はもう思い出の木の根元に眠っていません。</t>
        </is>
      </c>
      <c r="O1269" s="14" t="inlineStr">
        <is>
          <t>{name}은(는) 더는 추억의 나무 뿌리 사이에 있지 않아요.</t>
        </is>
      </c>
    </row>
    <row r="1270">
      <c r="A1270" s="7" t="inlineStr">
        <is>
          <t>detail.exhume</t>
        </is>
      </c>
      <c r="B1270" s="7" t="inlineStr">
        <is>
          <t>Schermate</t>
        </is>
      </c>
      <c r="C1270" s="7" t="inlineStr">
        <is>
          <t>Scheda della tomba</t>
        </is>
      </c>
      <c r="D1270" s="7" t="inlineStr">
        <is>
          <t>breve: voce di «Altro» nel dettaglio della tomba, in rosso (azione distruttiva)</t>
        </is>
      </c>
      <c r="E1270" s="11">
        <f>LEN(F1270)</f>
        <v/>
      </c>
      <c r="F1270" s="14" t="inlineStr">
        <is>
          <t xml:space="preserve">Riesuma</t>
        </is>
      </c>
      <c r="G1270" s="14" t="inlineStr">
        <is>
          <t>Exhume</t>
        </is>
      </c>
      <c r="H1270" s="14" t="inlineStr">
        <is>
          <t>Exhumieren</t>
        </is>
      </c>
      <c r="I1270" s="14" t="inlineStr">
        <is>
          <t>Exhumer</t>
        </is>
      </c>
      <c r="J1270" s="14" t="inlineStr">
        <is>
          <t>Exhumar</t>
        </is>
      </c>
      <c r="K1270" s="14" t="inlineStr">
        <is>
          <t>Exumar</t>
        </is>
      </c>
      <c r="L1270" s="14" t="inlineStr">
        <is>
          <t>掘出</t>
        </is>
      </c>
      <c r="M1270" s="14" t="inlineStr">
        <is>
          <t>掘出</t>
        </is>
      </c>
      <c r="N1270" s="14" t="inlineStr">
        <is>
          <t>掘り起こす</t>
        </is>
      </c>
      <c r="O1270" s="14" t="inlineStr">
        <is>
          <t>발굴하기</t>
        </is>
      </c>
    </row>
    <row r="1271">
      <c r="A1271" s="7" t="inlineStr">
        <is>
          <t>exhume.confirm.title</t>
        </is>
      </c>
      <c r="B1271" s="7" t="inlineStr">
        <is>
          <t>Schermate</t>
        </is>
      </c>
      <c r="C1271" s="7" t="inlineStr">
        <is>
          <t>Scheda della tomba</t>
        </is>
      </c>
      <c r="D1271" s="7" t="inlineStr">
        <is>
          <t>conferma della riesumazione: {name} è l'oggetto sepolto</t>
        </is>
      </c>
      <c r="E1271" s="11">
        <f>LEN(F1271)</f>
        <v/>
      </c>
      <c r="F1271" s="14" t="inlineStr">
        <is>
          <t xml:space="preserve">Riesumare {name}?</t>
        </is>
      </c>
      <c r="G1271" s="14" t="inlineStr">
        <is>
          <t>Exhume {name}?</t>
        </is>
      </c>
      <c r="H1271" s="14" t="inlineStr">
        <is>
          <t>{name} exhumieren?</t>
        </is>
      </c>
      <c r="I1271" s="14" t="inlineStr">
        <is>
          <t>Exhumer {name} ?</t>
        </is>
      </c>
      <c r="J1271" s="14" t="inlineStr">
        <is>
          <t>¿Exhumar a {name}?</t>
        </is>
      </c>
      <c r="K1271" s="14" t="inlineStr">
        <is>
          <t>Exumar {name}?</t>
        </is>
      </c>
      <c r="L1271" s="14" t="inlineStr">
        <is>
          <t>迁出 {name}？</t>
        </is>
      </c>
      <c r="M1271" s="14" t="inlineStr">
        <is>
          <t>遷出 {name}？</t>
        </is>
      </c>
      <c r="N1271" s="14" t="inlineStr">
        <is>
          <t>{name}を掘り起こしますか？</t>
        </is>
      </c>
      <c r="O1271" s="14" t="inlineStr">
        <is>
          <t>{name}을(를) 이장할까요?</t>
        </is>
      </c>
    </row>
    <row r="1272">
      <c r="A1272" s="7" t="inlineStr">
        <is>
          <t>exhume.confirm.grave</t>
        </is>
      </c>
      <c r="B1272" s="7" t="inlineStr">
        <is>
          <t>Schermate</t>
        </is>
      </c>
      <c r="C1272" s="7" t="inlineStr">
        <is>
          <t>Scheda della tomba</t>
        </is>
      </c>
      <c r="D1272" s="7" t="n"/>
      <c r="E1272" s="11">
        <f>LEN(F1272)</f>
        <v/>
      </c>
      <c r="F1272" s="14" t="inlineStr">
        <is>
          <t xml:space="preserve">Arriva il becchino con la carriola: scava, porta via tutto e il terreno torna libero. La tomba sparisce anche dal registro delle sepolture e non si torna indietro.</t>
        </is>
      </c>
      <c r="G1272" s="14" t="inlineStr">
        <is>
          <t>The gravedigger arrives with his wheelbarrow, digs everything up and frees the ground. The grave also disappears from the burial register. There's no undoing it.</t>
        </is>
      </c>
      <c r="H1272" s="14" t="inlineStr">
        <is>
          <t>Der Totengräber kommt mit der Schubkarre, gräbt alles aus und macht den Platz frei. Auch im Register verschwindet das Grab. Unumkehrbar.</t>
        </is>
      </c>
      <c r="I1272" s="14" t="inlineStr">
        <is>
          <t>Le fossoyeur arrive avec sa brouette, déterre tout et libère le terrain. La tombe disparaît aussi du registre. Impossible de revenir en arrière.</t>
        </is>
      </c>
      <c r="J1272" s="14" t="inlineStr">
        <is>
          <t>El sepulturero llega con la carretilla, desentierra todo y libera el terreno. La tumba también desaparece del registro. No hay vuelta atrás.</t>
        </is>
      </c>
      <c r="K1272" s="14" t="inlineStr">
        <is>
          <t>O coveiro chega com o carrinho de mão, desenterra tudo e liberta o terreno. A campa também desaparece do registo. Não há volta atrás.</t>
        </is>
      </c>
      <c r="L1272" s="14" t="inlineStr">
        <is>
          <t>掘墓人推着独轮车来，挖走一切，让墓地重新空出。记录簿中的墓也会消失。无法撤销。</t>
        </is>
      </c>
      <c r="M1272" s="14" t="inlineStr">
        <is>
          <t>掘墓人推著獨輪車來，挖走一切，讓墓地重新空出。記錄簿中的墓也會消失。無法撤銷。</t>
        </is>
      </c>
      <c r="N1272" s="14" t="inlineStr">
        <is>
          <t>墓掘り人が手押し車で来て掘り起こし、場所を空けます。記録簿からも消えます。元には戻せません。</t>
        </is>
      </c>
      <c r="O1272" s="14" t="inlineStr">
        <is>
          <t>무덤지기가 손수레를 끌고 와 모두 파내고 땅을 비워요. 매장 기록에서도 사라져요. 되돌릴 수 없어요.</t>
        </is>
      </c>
    </row>
    <row r="1273">
      <c r="A1273" s="7" t="inlineStr">
        <is>
          <t>exhume.confirm.memory</t>
        </is>
      </c>
      <c r="B1273" s="7" t="inlineStr">
        <is>
          <t>Schermate</t>
        </is>
      </c>
      <c r="C1273" s="7" t="inlineStr">
        <is>
          <t>Scheda della tomba</t>
        </is>
      </c>
      <c r="D1273" s="7" t="n"/>
      <c r="E1273" s="11">
        <f>LEN(F1273)</f>
        <v/>
      </c>
      <c r="F1273" s="14" t="inlineStr">
        <is>
          <t xml:space="preserve">Arriva il becchino con la carriola e lo dissotterra tra le radici. Il ricordo lascia l’albero e il registro delle sepolture, e non si torna indietro.</t>
        </is>
      </c>
      <c r="G1273" s="14" t="inlineStr">
        <is>
          <t>The gravedigger comes with his wheelbarrow and digs it up from among the roots. The memory leaves the tree and burial register. There's no undoing it.</t>
        </is>
      </c>
      <c r="H1273" s="14" t="inlineStr">
        <is>
          <t>Der Totengräber holt ihn mit der Schubkarre aus den Wurzeln. Die Erinnerung verschwindet aus Baum und Register. Unumkehrbar.</t>
        </is>
      </c>
      <c r="I1273" s="14" t="inlineStr">
        <is>
          <t>Le fossoyeur arrive avec sa brouette et le déterre des racines. Le souvenir quitte l’arbre et le registre. Aucun retour possible.</t>
        </is>
      </c>
      <c r="J1273" s="14" t="inlineStr">
        <is>
          <t>El sepulturero lo desentierra de entre las raíces. El recuerdo desaparece del árbol y del registro. No hay vuelta atrás.</t>
        </is>
      </c>
      <c r="K1273" s="14" t="inlineStr">
        <is>
          <t>O coveiro desenterra-o das raízes com o carrinho de mão. A memória desaparece da árvore e do registo. Sem volta atrás.</t>
        </is>
      </c>
      <c r="L1273" s="14" t="inlineStr">
        <is>
          <t>掘墓人推着独轮车，把它从树根间挖出。回忆将从树和安葬记录中消失。无法撤销。</t>
        </is>
      </c>
      <c r="M1273" s="14" t="inlineStr">
        <is>
          <t>掘墓人推著獨輪車，把它從樹根間挖出。回憶將從樹和安葬記錄中消失。無法撤銷。</t>
        </is>
      </c>
      <c r="N1273" s="14" t="inlineStr">
        <is>
          <t>墓掘り人が根元から掘り出します。思い出は木と記録簿から消え、元には戻せません。</t>
        </is>
      </c>
      <c r="O1273" s="14" t="inlineStr">
        <is>
          <t>무덤지기가 나무뿌리 사이에서 파내요. 추억은 나무와 기록부에서 사라져요. 되돌릴 수 없어요.</t>
        </is>
      </c>
    </row>
    <row r="1274">
      <c r="A1274" s="7" t="inlineStr">
        <is>
          <t>exhume.confirm.ok</t>
        </is>
      </c>
      <c r="B1274" s="7" t="inlineStr">
        <is>
          <t>Schermate</t>
        </is>
      </c>
      <c r="C1274" s="7" t="inlineStr">
        <is>
          <t>Scheda della tomba</t>
        </is>
      </c>
      <c r="D1274" s="7" t="inlineStr">
        <is>
          <t>breve: pulsante della conferma</t>
        </is>
      </c>
      <c r="E1274" s="11">
        <f>LEN(F1274)</f>
        <v/>
      </c>
      <c r="F1274" s="14" t="inlineStr">
        <is>
          <t xml:space="preserve">Riesuma</t>
        </is>
      </c>
      <c r="G1274" s="14" t="inlineStr">
        <is>
          <t>Exhume</t>
        </is>
      </c>
      <c r="H1274" s="14" t="inlineStr">
        <is>
          <t>Exhumieren</t>
        </is>
      </c>
      <c r="I1274" s="14" t="inlineStr">
        <is>
          <t>Exhumer</t>
        </is>
      </c>
      <c r="J1274" s="14" t="inlineStr">
        <is>
          <t>Exhumar</t>
        </is>
      </c>
      <c r="K1274" s="14" t="inlineStr">
        <is>
          <t>Exumar</t>
        </is>
      </c>
      <c r="L1274" s="14" t="inlineStr">
        <is>
          <t>掘出</t>
        </is>
      </c>
      <c r="M1274" s="14" t="inlineStr">
        <is>
          <t>掘出</t>
        </is>
      </c>
      <c r="N1274" s="14" t="inlineStr">
        <is>
          <t>掘り起こす</t>
        </is>
      </c>
      <c r="O1274" s="14" t="inlineStr">
        <is>
          <t>발굴하기</t>
        </is>
      </c>
    </row>
    <row r="1275">
      <c r="A1275" s="7" t="inlineStr">
        <is>
          <t>detail.more</t>
        </is>
      </c>
      <c r="B1275" s="7" t="inlineStr">
        <is>
          <t>Schermate</t>
        </is>
      </c>
      <c r="C1275" s="7" t="inlineStr">
        <is>
          <t>Scheda della tomba</t>
        </is>
      </c>
      <c r="D1275" s="7" t="inlineStr">
        <is>
          <t>breve: pulsante che apre le azioni secondarie del dettaglio (fisarmonica)</t>
        </is>
      </c>
      <c r="E1275" s="11">
        <f>LEN(F1275)</f>
        <v/>
      </c>
      <c r="F1275" s="14" t="inlineStr">
        <is>
          <t xml:space="preserve">Altro</t>
        </is>
      </c>
      <c r="G1275" s="14" t="inlineStr">
        <is>
          <t>Other</t>
        </is>
      </c>
      <c r="H1275" s="14" t="inlineStr">
        <is>
          <t>Sonstiges</t>
        </is>
      </c>
      <c r="I1275" s="14" t="inlineStr">
        <is>
          <t>Autre</t>
        </is>
      </c>
      <c r="J1275" s="14" t="inlineStr">
        <is>
          <t>Otro</t>
        </is>
      </c>
      <c r="K1275" s="14" t="inlineStr">
        <is>
          <t>Outros</t>
        </is>
      </c>
      <c r="L1275" s="14" t="inlineStr">
        <is>
          <t>其他</t>
        </is>
      </c>
      <c r="M1275" s="14" t="inlineStr">
        <is>
          <t>其他</t>
        </is>
      </c>
      <c r="N1275" s="14" t="inlineStr">
        <is>
          <t>その他</t>
        </is>
      </c>
      <c r="O1275" s="14" t="inlineStr">
        <is>
          <t>기타</t>
        </is>
      </c>
    </row>
    <row r="1276">
      <c r="A1276" s="7" t="inlineStr">
        <is>
          <t>tree.memory.back</t>
        </is>
      </c>
      <c r="B1276" s="7" t="inlineStr">
        <is>
          <t>HUD, casa e notifiche</t>
        </is>
      </c>
      <c r="C1276" s="7" t="inlineStr">
        <is>
          <t>Albero dei ricordi</t>
        </is>
      </c>
      <c r="D1276" s="7" t="inlineStr">
        <is>
          <t>breve: pulsante principale della scheda del ricordo, torna alla lista</t>
        </is>
      </c>
      <c r="E1276" s="11">
        <f>LEN(F1276)</f>
        <v/>
      </c>
      <c r="F1276" s="14" t="inlineStr">
        <is>
          <t xml:space="preserve">Indietro</t>
        </is>
      </c>
      <c r="G1276" s="14" t="inlineStr">
        <is>
          <t>Back</t>
        </is>
      </c>
      <c r="H1276" s="14" t="inlineStr">
        <is>
          <t>Zurück</t>
        </is>
      </c>
      <c r="I1276" s="14" t="inlineStr">
        <is>
          <t>Retour</t>
        </is>
      </c>
      <c r="J1276" s="14" t="inlineStr">
        <is>
          <t>Atrás</t>
        </is>
      </c>
      <c r="K1276" s="14" t="inlineStr">
        <is>
          <t>Voltar</t>
        </is>
      </c>
      <c r="L1276" s="14" t="inlineStr">
        <is>
          <t>返回</t>
        </is>
      </c>
      <c r="M1276" s="14" t="inlineStr">
        <is>
          <t>返回</t>
        </is>
      </c>
      <c r="N1276" s="14" t="inlineStr">
        <is>
          <t>戻る</t>
        </is>
      </c>
      <c r="O1276" s="14" t="inlineStr">
        <is>
          <t>뒤로</t>
        </is>
      </c>
    </row>
    <row r="1277">
      <c r="A1277" s="7" t="inlineStr">
        <is>
          <t>tree.memory.free</t>
        </is>
      </c>
      <c r="B1277" s="7" t="inlineStr">
        <is>
          <t>HUD, casa e notifiche</t>
        </is>
      </c>
      <c r="C1277" s="7" t="inlineStr">
        <is>
          <t>Albero dei ricordi</t>
        </is>
      </c>
      <c r="D1277" s="7" t="inlineStr">
        <is>
          <t>breve: voce di «Altro» nella scheda del ricordo (come «Riesuma» per le tombe: arriva il becchino)</t>
        </is>
      </c>
      <c r="E1277" s="11">
        <f>LEN(F1277)</f>
        <v/>
      </c>
      <c r="F1277" s="14" t="inlineStr">
        <is>
          <t xml:space="preserve">Libera ricordo</t>
        </is>
      </c>
      <c r="G1277" s="14" t="inlineStr">
        <is>
          <t>Release Memory</t>
        </is>
      </c>
      <c r="H1277" s="14" t="inlineStr">
        <is>
          <t>Erinnerung freigeben</t>
        </is>
      </c>
      <c r="I1277" s="14" t="inlineStr">
        <is>
          <t>Libérer le souvenir</t>
        </is>
      </c>
      <c r="J1277" s="14" t="inlineStr">
        <is>
          <t>Liberar recuerdo</t>
        </is>
      </c>
      <c r="K1277" s="14" t="inlineStr">
        <is>
          <t>Libertar memória</t>
        </is>
      </c>
      <c r="L1277" s="14" t="inlineStr">
        <is>
          <t>放下回忆</t>
        </is>
      </c>
      <c r="M1277" s="14" t="inlineStr">
        <is>
          <t>放下回憶</t>
        </is>
      </c>
      <c r="N1277" s="14" t="inlineStr">
        <is>
          <t>思い出を手放す</t>
        </is>
      </c>
      <c r="O1277" s="14" t="inlineStr">
        <is>
          <t>추억 놓아주기</t>
        </is>
      </c>
    </row>
    <row r="1278">
      <c r="A1278" s="7" t="inlineStr">
        <is>
          <t>exhume.free.title</t>
        </is>
      </c>
      <c r="B1278" s="7" t="inlineStr">
        <is>
          <t>Schermate</t>
        </is>
      </c>
      <c r="C1278" s="7" t="inlineStr">
        <is>
          <t>Scheda della tomba</t>
        </is>
      </c>
      <c r="D1278" s="7" t="inlineStr">
        <is>
          <t>conferma di «Libera ricordo» (ricordo dell'Albero dei ricordi); il testo è exhume.confirm.memory</t>
        </is>
      </c>
      <c r="E1278" s="11">
        <f>LEN(F1278)</f>
        <v/>
      </c>
      <c r="F1278" s="14" t="inlineStr">
        <is>
          <t xml:space="preserve">Liberare il ricordo di {name}?</t>
        </is>
      </c>
      <c r="G1278" s="14" t="inlineStr">
        <is>
          <t>Release {name}'s memory?</t>
        </is>
      </c>
      <c r="H1278" s="14" t="inlineStr">
        <is>
          <t>Die Erinnerung an {name} freigeben?</t>
        </is>
      </c>
      <c r="I1278" s="14" t="inlineStr">
        <is>
          <t>Libérer le souvenir de {name} ?</t>
        </is>
      </c>
      <c r="J1278" s="14" t="inlineStr">
        <is>
          <t>¿Liberar el recuerdo de {name}?</t>
        </is>
      </c>
      <c r="K1278" s="14" t="inlineStr">
        <is>
          <t>Libertar a memória de {name}?</t>
        </is>
      </c>
      <c r="L1278" s="14" t="inlineStr">
        <is>
          <t>放下关于 {name} 的回忆？</t>
        </is>
      </c>
      <c r="M1278" s="14" t="inlineStr">
        <is>
          <t>放下關於 {name} 的回憶？</t>
        </is>
      </c>
      <c r="N1278" s="14" t="inlineStr">
        <is>
          <t>{name}の思い出を手放しますか？</t>
        </is>
      </c>
      <c r="O1278" s="14" t="inlineStr">
        <is>
          <t>{name}의 추억을 놓아줄까요?</t>
        </is>
      </c>
    </row>
    <row r="1279">
      <c r="A1279" s="7" t="inlineStr">
        <is>
          <t>exhume.free.ok</t>
        </is>
      </c>
      <c r="B1279" s="7" t="inlineStr">
        <is>
          <t>Schermate</t>
        </is>
      </c>
      <c r="C1279" s="7" t="inlineStr">
        <is>
          <t>Scheda della tomba</t>
        </is>
      </c>
      <c r="D1279" s="7" t="inlineStr">
        <is>
          <t>breve: pulsante della conferma</t>
        </is>
      </c>
      <c r="E1279" s="11">
        <f>LEN(F1279)</f>
        <v/>
      </c>
      <c r="F1279" s="14" t="inlineStr">
        <is>
          <t xml:space="preserve">Libera</t>
        </is>
      </c>
      <c r="G1279" s="14" t="inlineStr">
        <is>
          <t>Release</t>
        </is>
      </c>
      <c r="H1279" s="14" t="inlineStr">
        <is>
          <t>Freilassen</t>
        </is>
      </c>
      <c r="I1279" s="14" t="inlineStr">
        <is>
          <t>Libérer</t>
        </is>
      </c>
      <c r="J1279" s="14" t="inlineStr">
        <is>
          <t>Liberar</t>
        </is>
      </c>
      <c r="K1279" s="14" t="inlineStr">
        <is>
          <t>Libertar</t>
        </is>
      </c>
      <c r="L1279" s="14" t="inlineStr">
        <is>
          <t>释放</t>
        </is>
      </c>
      <c r="M1279" s="14" t="inlineStr">
        <is>
          <t>釋放</t>
        </is>
      </c>
      <c r="N1279" s="14" t="inlineStr">
        <is>
          <t>解放する</t>
        </is>
      </c>
      <c r="O1279" s="14" t="inlineStr">
        <is>
          <t>풀어주기</t>
        </is>
      </c>
    </row>
    <row r="1280">
      <c r="A1280" s="7" t="inlineStr">
        <is>
          <t>tree.list.tag</t>
        </is>
      </c>
      <c r="B1280" s="7" t="inlineStr">
        <is>
          <t>HUD, casa e notifiche</t>
        </is>
      </c>
      <c r="C1280" s="7" t="inlineStr">
        <is>
          <t>Albero dei ricordi</t>
        </is>
      </c>
      <c r="D1280" s="7" t="inlineStr">
        <is>
          <t>cartellino appeso al ramo: {category} è la categoria dell'oggetto, {date} il giorno in cui è stato affidato</t>
        </is>
      </c>
      <c r="E1280" s="11" t="n">
        <v>19</v>
      </c>
      <c r="F1280" s="14" t="inlineStr">
        <is>
          <t xml:space="preserve">{category} · {date}</t>
        </is>
      </c>
      <c r="G1280" s="14" t="inlineStr">
        <is>
          <t>{category} · {date}</t>
        </is>
      </c>
      <c r="H1280" s="14" t="inlineStr">
        <is>
          <t>{category} · {date}</t>
        </is>
      </c>
      <c r="I1280" s="14" t="inlineStr">
        <is>
          <t>{category} · {date}</t>
        </is>
      </c>
      <c r="J1280" s="14" t="inlineStr">
        <is>
          <t>{category} · {date}</t>
        </is>
      </c>
      <c r="K1280" s="14" t="inlineStr">
        <is>
          <t>{category} · {date}</t>
        </is>
      </c>
      <c r="L1280" s="14" t="inlineStr">
        <is>
          <t>{category} · {date}</t>
        </is>
      </c>
      <c r="M1280" s="14" t="inlineStr">
        <is>
          <t>{category} · {date}</t>
        </is>
      </c>
      <c r="N1280" s="14" t="inlineStr">
        <is>
          <t>{category} · {date}</t>
        </is>
      </c>
      <c r="O1280" s="14" t="inlineStr">
        <is>
          <t>{category} · {date}</t>
        </is>
      </c>
    </row>
    <row r="1281">
      <c r="A1281" s="7" t="inlineStr">
        <is>
          <t>tree.list.returned#one</t>
        </is>
      </c>
      <c r="B1281" s="7" t="inlineStr">
        <is>
          <t>HUD, casa e notifiche</t>
        </is>
      </c>
      <c r="C1281" s="7" t="inlineStr">
        <is>
          <t>Albero dei ricordi</t>
        </is>
      </c>
      <c r="D1281" s="7" t="inlineStr">
        <is>
          <t>sul cartellino: quante volte il suo fantasma è tornato</t>
        </is>
      </c>
      <c r="E1281" s="11" t="n">
        <v>17</v>
      </c>
      <c r="F1281" s="14" t="inlineStr">
        <is>
          <t xml:space="preserve">tornato una volta</t>
        </is>
      </c>
      <c r="G1281" s="14" t="inlineStr">
        <is>
          <t>returned once</t>
        </is>
      </c>
      <c r="H1281" s="14" t="inlineStr">
        <is>
          <t>einmal zurückgekehrt</t>
        </is>
      </c>
      <c r="I1281" s="14" t="inlineStr">
        <is>
          <t>revenu une fois</t>
        </is>
      </c>
      <c r="J1281" s="14" t="inlineStr">
        <is>
          <t>volvió una vez</t>
        </is>
      </c>
      <c r="K1281" s="14" t="inlineStr">
        <is>
          <t>voltou uma vez</t>
        </is>
      </c>
      <c r="L1281" s="14" t="inlineStr">
        <is>
          <t>回来过一次</t>
        </is>
      </c>
      <c r="M1281" s="14" t="inlineStr">
        <is>
          <t>回來過一次</t>
        </is>
      </c>
      <c r="N1281" s="14" t="inlineStr">
        <is>
          <t>一度戻った</t>
        </is>
      </c>
      <c r="O1281" s="14" t="inlineStr">
        <is>
          <t>한 번 돌아왔어요</t>
        </is>
      </c>
    </row>
    <row r="1282">
      <c r="A1282" s="7" t="inlineStr">
        <is>
          <t>tree.list.returned#other</t>
        </is>
      </c>
      <c r="B1282" s="7" t="inlineStr">
        <is>
          <t>HUD, casa e notifiche</t>
        </is>
      </c>
      <c r="C1282" s="7" t="inlineStr">
        <is>
          <t>Albero dei ricordi</t>
        </is>
      </c>
      <c r="D1282" s="7" t="n"/>
      <c r="E1282" s="11" t="n">
        <v>17</v>
      </c>
      <c r="F1282" s="14" t="inlineStr">
        <is>
          <t xml:space="preserve">tornato {n} volte</t>
        </is>
      </c>
      <c r="G1282" s="14" t="inlineStr">
        <is>
          <t>returned {n} times</t>
        </is>
      </c>
      <c r="H1282" s="14" t="inlineStr">
        <is>
          <t>{n} Mal zurückgekehrt</t>
        </is>
      </c>
      <c r="I1282" s="14" t="inlineStr">
        <is>
          <t>revenu {n} fois</t>
        </is>
      </c>
      <c r="J1282" s="14" t="inlineStr">
        <is>
          <t>volvió {n} veces</t>
        </is>
      </c>
      <c r="K1282" s="14" t="inlineStr">
        <is>
          <t>voltou {n} vezes</t>
        </is>
      </c>
      <c r="L1282" s="14" t="inlineStr">
        <is>
          <t>回来过 {n} 次</t>
        </is>
      </c>
      <c r="M1282" s="14" t="inlineStr">
        <is>
          <t>回來過 {n} 次</t>
        </is>
      </c>
      <c r="N1282" s="14" t="inlineStr">
        <is>
          <t>{n}回戻った</t>
        </is>
      </c>
      <c r="O1282" s="14" t="inlineStr">
        <is>
          <t>{n}번 돌아왔어요</t>
        </is>
      </c>
    </row>
    <row r="1283">
      <c r="A1283" s="7" t="inlineStr">
        <is>
          <t>boot.tagline</t>
        </is>
      </c>
      <c r="B1283" s="7" t="inlineStr">
        <is>
          <t>Gioco e personaggi</t>
        </is>
      </c>
      <c r="C1283" s="7" t="inlineStr">
        <is>
          <t>Avvio</t>
        </is>
      </c>
      <c r="D1283" s="7" t="inlineStr">
        <is>
          <t>schermata di caricamento: sulla targa sotto il logo (in maiuscolo; se è lunga si rimpicciolisce per starci)</t>
        </is>
      </c>
      <c r="E1283" s="11" t="n">
        <v>25</v>
      </c>
      <c r="F1283" s="14" t="inlineStr">
        <is>
          <t xml:space="preserve">il cimitero degli oggetti</t>
        </is>
      </c>
      <c r="G1283" s="14" t="inlineStr">
        <is>
          <t>the cemetery of things</t>
        </is>
      </c>
      <c r="H1283" s="14" t="inlineStr">
        <is>
          <t>der Friedhof der Dinge</t>
        </is>
      </c>
      <c r="I1283" s="14" t="inlineStr">
        <is>
          <t>le cimetière des objets</t>
        </is>
      </c>
      <c r="J1283" s="14" t="inlineStr">
        <is>
          <t>el cementerio de los objetos</t>
        </is>
      </c>
      <c r="K1283" s="14" t="inlineStr">
        <is>
          <t>o cemitério dos objetos</t>
        </is>
      </c>
      <c r="L1283" s="14" t="inlineStr">
        <is>
          <t>物品的墓园</t>
        </is>
      </c>
      <c r="M1283" s="14" t="inlineStr">
        <is>
          <t>物品的墓園</t>
        </is>
      </c>
      <c r="N1283" s="14" t="inlineStr">
        <is>
          <t>モノたちの墓地</t>
        </is>
      </c>
      <c r="O1283" s="14" t="inlineStr">
        <is>
          <t>물건들의 묘지</t>
        </is>
      </c>
    </row>
    <row r="1284">
      <c r="A1284" s="7" t="inlineStr">
        <is>
          <t>boot.aria</t>
        </is>
      </c>
      <c r="B1284" s="7" t="inlineStr">
        <is>
          <t>Gioco e personaggi</t>
        </is>
      </c>
      <c r="C1284" s="7" t="inlineStr">
        <is>
          <t>Avvio</t>
        </is>
      </c>
      <c r="D1284" s="7" t="inlineStr">
        <is>
          <t>per chi usa il lettore di schermo</t>
        </is>
      </c>
      <c r="E1284" s="11" t="n">
        <v>24</v>
      </c>
      <c r="F1284" s="14" t="inlineStr">
        <is>
          <t xml:space="preserve">Caricamento del cimitero</t>
        </is>
      </c>
      <c r="G1284" s="14" t="inlineStr">
        <is>
          <t>Loading Cemetery</t>
        </is>
      </c>
      <c r="H1284" s="14" t="inlineStr">
        <is>
          <t>Friedhof wird geladen</t>
        </is>
      </c>
      <c r="I1284" s="14" t="inlineStr">
        <is>
          <t>Chargement du cimetière</t>
        </is>
      </c>
      <c r="J1284" s="14" t="inlineStr">
        <is>
          <t>Cargando cementerio</t>
        </is>
      </c>
      <c r="K1284" s="14" t="inlineStr">
        <is>
          <t>A carregar o cemitério</t>
        </is>
      </c>
      <c r="L1284" s="14" t="inlineStr">
        <is>
          <t>正在加载墓园</t>
        </is>
      </c>
      <c r="M1284" s="14" t="inlineStr">
        <is>
          <t>正在載入墓園</t>
        </is>
      </c>
      <c r="N1284" s="14" t="inlineStr">
        <is>
          <t>墓地を読み込み中</t>
        </is>
      </c>
      <c r="O1284" s="14" t="inlineStr">
        <is>
          <t>묘지 불러오는 중</t>
        </is>
      </c>
    </row>
    <row r="1285">
      <c r="A1285" s="7" t="inlineStr">
        <is>
          <t>boot.step.gate</t>
        </is>
      </c>
      <c r="B1285" s="7" t="inlineStr">
        <is>
          <t>Gioco e personaggi</t>
        </is>
      </c>
      <c r="C1285" s="7" t="inlineStr">
        <is>
          <t>Avvio</t>
        </is>
      </c>
      <c r="D1285" s="7" t="inlineStr">
        <is>
          <t>sotto la barra: una frase per ogni fase del caricamento (aprire, modelli, terreno, luci, fine)</t>
        </is>
      </c>
      <c r="E1285" s="11" t="n">
        <v>20</v>
      </c>
      <c r="F1285" s="14" t="inlineStr">
        <is>
          <t xml:space="preserve">Si apre il cancello…</t>
        </is>
      </c>
      <c r="G1285" s="14" t="inlineStr">
        <is>
          <t>Opening the gate…</t>
        </is>
      </c>
      <c r="H1285" s="14" t="inlineStr">
        <is>
          <t>Das Tor öffnet sich…</t>
        </is>
      </c>
      <c r="I1285" s="14" t="inlineStr">
        <is>
          <t>Le portail s’ouvre…</t>
        </is>
      </c>
      <c r="J1285" s="14" t="inlineStr">
        <is>
          <t>Se abre la verja…</t>
        </is>
      </c>
      <c r="K1285" s="14" t="inlineStr">
        <is>
          <t>O portão abre-se…</t>
        </is>
      </c>
      <c r="L1285" s="14" t="inlineStr">
        <is>
          <t>大门正在打开……</t>
        </is>
      </c>
      <c r="M1285" s="14" t="inlineStr">
        <is>
          <t>大門正在打開……</t>
        </is>
      </c>
      <c r="N1285" s="14" t="inlineStr">
        <is>
          <t>門が開きます…</t>
        </is>
      </c>
      <c r="O1285" s="14" t="inlineStr">
        <is>
          <t>문이 열려요…</t>
        </is>
      </c>
    </row>
    <row r="1286">
      <c r="A1286" s="7" t="inlineStr">
        <is>
          <t>boot.step.stones</t>
        </is>
      </c>
      <c r="B1286" s="7" t="inlineStr">
        <is>
          <t>Gioco e personaggi</t>
        </is>
      </c>
      <c r="C1286" s="7" t="inlineStr">
        <is>
          <t>Avvio</t>
        </is>
      </c>
      <c r="D1286" s="7" t="n"/>
      <c r="E1286" s="11" t="n">
        <v>27</v>
      </c>
      <c r="F1286" s="14" t="inlineStr">
        <is>
          <t xml:space="preserve">Il Custode conta le lapidi…</t>
        </is>
      </c>
      <c r="G1286" s="14" t="inlineStr">
        <is>
          <t>The Keeper counts the headstones…</t>
        </is>
      </c>
      <c r="H1286" s="14" t="inlineStr">
        <is>
          <t>Der Hüter zählt die Grabsteine…</t>
        </is>
      </c>
      <c r="I1286" s="14" t="inlineStr">
        <is>
          <t>Le Gardien compte les pierres tombales…</t>
        </is>
      </c>
      <c r="J1286" s="14" t="inlineStr">
        <is>
          <t>El Guardián cuenta las lápidas…</t>
        </is>
      </c>
      <c r="K1286" s="14" t="inlineStr">
        <is>
          <t>O Guardião conta as lápides…</t>
        </is>
      </c>
      <c r="L1286" s="14" t="inlineStr">
        <is>
          <t>守墓人正在数墓碑……</t>
        </is>
      </c>
      <c r="M1286" s="14" t="inlineStr">
        <is>
          <t>守墓人正在數墓碑……</t>
        </is>
      </c>
      <c r="N1286" s="14" t="inlineStr">
        <is>
          <t>墓守が墓石を数えています…</t>
        </is>
      </c>
      <c r="O1286" s="14" t="inlineStr">
        <is>
          <t>묘지기가 묘비를 세고 있어요…</t>
        </is>
      </c>
    </row>
    <row r="1287">
      <c r="A1287" s="7" t="inlineStr">
        <is>
          <t>boot.step.ground</t>
        </is>
      </c>
      <c r="B1287" s="7" t="inlineStr">
        <is>
          <t>Gioco e personaggi</t>
        </is>
      </c>
      <c r="C1287" s="7" t="inlineStr">
        <is>
          <t>Avvio</t>
        </is>
      </c>
      <c r="D1287" s="7" t="n"/>
      <c r="E1287" s="11" t="n">
        <v>22</v>
      </c>
      <c r="F1287" s="14" t="inlineStr">
        <is>
          <t xml:space="preserve">Si rastrella il prato…</t>
        </is>
      </c>
      <c r="G1287" s="14" t="inlineStr">
        <is>
          <t>Raking the grass…</t>
        </is>
      </c>
      <c r="H1287" s="14" t="inlineStr">
        <is>
          <t>Der Rasen wird geharkt…</t>
        </is>
      </c>
      <c r="I1287" s="14" t="inlineStr">
        <is>
          <t>On ratisse la pelouse…</t>
        </is>
      </c>
      <c r="J1287" s="14" t="inlineStr">
        <is>
          <t>Rastrillando el césped…</t>
        </is>
      </c>
      <c r="K1287" s="14" t="inlineStr">
        <is>
          <t>A varrer o relvado…</t>
        </is>
      </c>
      <c r="L1287" s="14" t="inlineStr">
        <is>
          <t>正在耙草地……</t>
        </is>
      </c>
      <c r="M1287" s="14" t="inlineStr">
        <is>
          <t>正在耙草地……</t>
        </is>
      </c>
      <c r="N1287" s="14" t="inlineStr">
        <is>
          <t>芝生を掃いています…</t>
        </is>
      </c>
      <c r="O1287" s="14" t="inlineStr">
        <is>
          <t>잔디를 정리하고 있어요…</t>
        </is>
      </c>
    </row>
    <row r="1288">
      <c r="A1288" s="7" t="inlineStr">
        <is>
          <t>boot.step.lanterns</t>
        </is>
      </c>
      <c r="B1288" s="7" t="inlineStr">
        <is>
          <t>Gioco e personaggi</t>
        </is>
      </c>
      <c r="C1288" s="7" t="inlineStr">
        <is>
          <t>Avvio</t>
        </is>
      </c>
      <c r="D1288" s="7" t="n"/>
      <c r="E1288" s="11" t="n">
        <v>25</v>
      </c>
      <c r="F1288" s="14" t="inlineStr">
        <is>
          <t xml:space="preserve">Si accendono le lanterne…</t>
        </is>
      </c>
      <c r="G1288" s="14" t="inlineStr">
        <is>
          <t>Lighting the lanterns…</t>
        </is>
      </c>
      <c r="H1288" s="14" t="inlineStr">
        <is>
          <t>Die Laternen gehen an…</t>
        </is>
      </c>
      <c r="I1288" s="14" t="inlineStr">
        <is>
          <t>On allume les lanternes…</t>
        </is>
      </c>
      <c r="J1288" s="14" t="inlineStr">
        <is>
          <t>Encendiendo los faroles…</t>
        </is>
      </c>
      <c r="K1288" s="14" t="inlineStr">
        <is>
          <t>A acender as lanternas…</t>
        </is>
      </c>
      <c r="L1288" s="14" t="inlineStr">
        <is>
          <t>正在点亮灯笼……</t>
        </is>
      </c>
      <c r="M1288" s="14" t="inlineStr">
        <is>
          <t>正在點亮燈籠……</t>
        </is>
      </c>
      <c r="N1288" s="14" t="inlineStr">
        <is>
          <t>ランタンに火を灯しています…</t>
        </is>
      </c>
      <c r="O1288" s="14" t="inlineStr">
        <is>
          <t>랜턴에 불을 켜고 있어요…</t>
        </is>
      </c>
    </row>
    <row r="1289">
      <c r="A1289" s="7" t="inlineStr">
        <is>
          <t>boot.step.ready</t>
        </is>
      </c>
      <c r="B1289" s="7" t="inlineStr">
        <is>
          <t>Gioco e personaggi</t>
        </is>
      </c>
      <c r="C1289" s="7" t="inlineStr">
        <is>
          <t>Avvio</t>
        </is>
      </c>
      <c r="D1289" s="7" t="n"/>
      <c r="E1289" s="11" t="n">
        <v>22</v>
      </c>
      <c r="F1289" s="14" t="inlineStr">
        <is>
          <t xml:space="preserve">Buona veglia, Custode.</t>
        </is>
      </c>
      <c r="G1289" s="14" t="inlineStr">
        <is>
          <t>Have a Peaceful Vigil, Keeper.</t>
        </is>
      </c>
      <c r="H1289" s="14" t="inlineStr">
        <is>
          <t>Eine friedliche Nachtwache, Hüter.</t>
        </is>
      </c>
      <c r="I1289" s="14" t="inlineStr">
        <is>
          <t>Bonne veillée, Gardien.</t>
        </is>
      </c>
      <c r="J1289" s="14" t="inlineStr">
        <is>
          <t>Buena vigilia, Guardián.</t>
        </is>
      </c>
      <c r="K1289" s="14" t="inlineStr">
        <is>
          <t>Boa vigília, Guardião.</t>
        </is>
      </c>
      <c r="L1289" s="14" t="inlineStr">
        <is>
          <t>守墓人，愿你守夜安宁。</t>
        </is>
      </c>
      <c r="M1289" s="14" t="inlineStr">
        <is>
          <t>守墓人，願你守夜安寧。</t>
        </is>
      </c>
      <c r="N1289" s="14" t="inlineStr">
        <is>
          <t>今夜もよい見守りを、墓守よ。</t>
        </is>
      </c>
      <c r="O1289" s="14" t="inlineStr">
        <is>
          <t>평온한 밤이 되길, 묘지기여.</t>
        </is>
      </c>
    </row>
    <row r="1290">
      <c r="A1290" s="7" t="inlineStr">
        <is>
          <t>boot.percent</t>
        </is>
      </c>
      <c r="B1290" s="7" t="inlineStr">
        <is>
          <t>Gioco e personaggi</t>
        </is>
      </c>
      <c r="C1290" s="7" t="inlineStr">
        <is>
          <t>Avvio</t>
        </is>
      </c>
      <c r="D1290" s="7" t="inlineStr">
        <is>
          <t>sotto la barra di caricamento</t>
        </is>
      </c>
      <c r="E1290" s="11" t="n">
        <v>4</v>
      </c>
      <c r="F1290" s="14" t="inlineStr">
        <is>
          <t xml:space="preserve">{n}%</t>
        </is>
      </c>
      <c r="G1290" s="14" t="inlineStr">
        <is>
          <t>{n}%</t>
        </is>
      </c>
      <c r="H1290" s="14" t="inlineStr">
        <is>
          <t>{n}%</t>
        </is>
      </c>
      <c r="I1290" s="14" t="inlineStr">
        <is>
          <t>{n} %</t>
        </is>
      </c>
      <c r="J1290" s="14" t="inlineStr">
        <is>
          <t>{n}%</t>
        </is>
      </c>
      <c r="K1290" s="14" t="inlineStr">
        <is>
          <t>{n}%</t>
        </is>
      </c>
      <c r="L1290" s="14" t="inlineStr">
        <is>
          <t>{n}%</t>
        </is>
      </c>
      <c r="M1290" s="14" t="inlineStr">
        <is>
          <t>{n}%</t>
        </is>
      </c>
      <c r="N1290" s="14" t="inlineStr">
        <is>
          <t>{n}%</t>
        </is>
      </c>
      <c r="O1290" s="14" t="inlineStr">
        <is>
          <t>{n}%</t>
        </is>
      </c>
    </row>
    <row r="1291">
      <c r="A1291" s="7" t="inlineStr">
        <is>
          <t>deceased.where.grave</t>
        </is>
      </c>
      <c r="B1291" s="7" t="inlineStr">
        <is>
          <t>Schermate</t>
        </is>
      </c>
      <c r="C1291" s="7" t="inlineStr">
        <is>
          <t>Scheda del defunto (tomba, ricordo, Registro)</t>
        </is>
      </c>
      <c r="D1291" s="7" t="inlineStr">
        <is>
          <t>pillola sotto il nome: dove riposa</t>
        </is>
      </c>
      <c r="E1291" s="11" t="n">
        <v>19</v>
      </c>
      <c r="F1291" s="14" t="inlineStr">
        <is>
          <t xml:space="preserve">Riposa nel cimitero</t>
        </is>
      </c>
      <c r="G1291" s="14" t="inlineStr">
        <is>
          <t>Resting in the Cemetery</t>
        </is>
      </c>
      <c r="H1291" s="14" t="inlineStr">
        <is>
          <t>Ruht auf dem Friedhof</t>
        </is>
      </c>
      <c r="I1291" s="14" t="inlineStr">
        <is>
          <t>Repose au cimetière</t>
        </is>
      </c>
      <c r="J1291" s="14" t="inlineStr">
        <is>
          <t>Descansa en el cementerio</t>
        </is>
      </c>
      <c r="K1291" s="14" t="inlineStr">
        <is>
          <t>Descansa no cemitério</t>
        </is>
      </c>
      <c r="L1291" s="14" t="inlineStr">
        <is>
          <t>长眠于墓园</t>
        </is>
      </c>
      <c r="M1291" s="14" t="inlineStr">
        <is>
          <t>長眠於墓園</t>
        </is>
      </c>
      <c r="N1291" s="14" t="inlineStr">
        <is>
          <t>墓地に眠る</t>
        </is>
      </c>
      <c r="O1291" s="14" t="inlineStr">
        <is>
          <t>묘지에 잠들다</t>
        </is>
      </c>
    </row>
    <row r="1292">
      <c r="A1292" s="7" t="inlineStr">
        <is>
          <t>deceased.where.legacy</t>
        </is>
      </c>
      <c r="B1292" s="7" t="inlineStr">
        <is>
          <t>Schermate</t>
        </is>
      </c>
      <c r="C1292" s="7" t="inlineStr">
        <is>
          <t>Scheda del defunto (tomba, ricordo, Registro)</t>
        </is>
      </c>
      <c r="D1292" s="7" t="n"/>
      <c r="E1292" s="11" t="n">
        <v>27</v>
      </c>
      <c r="F1292" s="14" t="inlineStr">
        <is>
          <t xml:space="preserve">Lascito del vecchio custode</t>
        </is>
      </c>
      <c r="G1292" s="14" t="inlineStr">
        <is>
          <t>Legacy of the Old Keeper</t>
        </is>
      </c>
      <c r="H1292" s="14" t="inlineStr">
        <is>
          <t>Vermächtnis des alten Hüters</t>
        </is>
      </c>
      <c r="I1292" s="14" t="inlineStr">
        <is>
          <t>Héritage de l’ancien Gardien</t>
        </is>
      </c>
      <c r="J1292" s="14" t="inlineStr">
        <is>
          <t>Legado del antiguo Guardián</t>
        </is>
      </c>
      <c r="K1292" s="14" t="inlineStr">
        <is>
          <t>Legado do antigo Guardião</t>
        </is>
      </c>
      <c r="L1292" s="14" t="inlineStr">
        <is>
          <t>前任守墓人的遗物</t>
        </is>
      </c>
      <c r="M1292" s="14" t="inlineStr">
        <is>
          <t>前任守墓人的遺物</t>
        </is>
      </c>
      <c r="N1292" s="14" t="inlineStr">
        <is>
          <t>先代の墓守の遺品</t>
        </is>
      </c>
      <c r="O1292" s="14" t="inlineStr">
        <is>
          <t>이전 묘지기의 유산</t>
        </is>
      </c>
    </row>
    <row r="1293">
      <c r="A1293" s="7" t="inlineStr">
        <is>
          <t>deceased.where.tree</t>
        </is>
      </c>
      <c r="B1293" s="7" t="inlineStr">
        <is>
          <t>Schermate</t>
        </is>
      </c>
      <c r="C1293" s="7" t="inlineStr">
        <is>
          <t>Scheda del defunto (tomba, ricordo, Registro)</t>
        </is>
      </c>
      <c r="D1293" s="7" t="n"/>
      <c r="E1293" s="11" t="n">
        <v>34</v>
      </c>
      <c r="F1293" s="14" t="inlineStr">
        <is>
          <t xml:space="preserve">Sull’albero dei ricordi dal {date}</t>
        </is>
      </c>
      <c r="G1293" s="14" t="inlineStr">
        <is>
          <t>On the Memory Tree since {date}</t>
        </is>
      </c>
      <c r="H1293" s="14" t="inlineStr">
        <is>
          <t>Seit {date} am Erinnerungsbaum</t>
        </is>
      </c>
      <c r="I1293" s="14" t="inlineStr">
        <is>
          <t>Dans l’Arbre des souvenirs depuis le {date}</t>
        </is>
      </c>
      <c r="J1293" s="14" t="inlineStr">
        <is>
          <t>En el Árbol de los recuerdos desde {date}</t>
        </is>
      </c>
      <c r="K1293" s="14" t="inlineStr">
        <is>
          <t>Na Árvore das Memórias desde {date}</t>
        </is>
      </c>
      <c r="L1293" s="14" t="inlineStr">
        <is>
          <t>自 {date} 起在回忆之树上</t>
        </is>
      </c>
      <c r="M1293" s="14" t="inlineStr">
        <is>
          <t>自 {date} 起在回憶之樹上</t>
        </is>
      </c>
      <c r="N1293" s="14" t="inlineStr">
        <is>
          <t>{date}から思い出の木に</t>
        </is>
      </c>
      <c r="O1293" s="14" t="inlineStr">
        <is>
          <t>{date}부터 추억의 나무에</t>
        </is>
      </c>
    </row>
    <row r="1294">
      <c r="A1294" s="7" t="inlineStr">
        <is>
          <t>deceased.category</t>
        </is>
      </c>
      <c r="B1294" s="7" t="inlineStr">
        <is>
          <t>Schermate</t>
        </is>
      </c>
      <c r="C1294" s="7" t="inlineStr">
        <is>
          <t>Scheda del defunto (tomba, ricordo, Registro)</t>
        </is>
      </c>
      <c r="D1294" s="7" t="n"/>
      <c r="E1294" s="11" t="n">
        <v>9</v>
      </c>
      <c r="F1294" s="14" t="inlineStr">
        <is>
          <t xml:space="preserve">Categoria</t>
        </is>
      </c>
      <c r="G1294" s="14" t="inlineStr">
        <is>
          <t>Category</t>
        </is>
      </c>
      <c r="H1294" s="14" t="inlineStr">
        <is>
          <t>Kategorie</t>
        </is>
      </c>
      <c r="I1294" s="14" t="inlineStr">
        <is>
          <t>Catégorie</t>
        </is>
      </c>
      <c r="J1294" s="14" t="inlineStr">
        <is>
          <t>Categoría</t>
        </is>
      </c>
      <c r="K1294" s="14" t="inlineStr">
        <is>
          <t>Categoria</t>
        </is>
      </c>
      <c r="L1294" s="14" t="inlineStr">
        <is>
          <t>类别</t>
        </is>
      </c>
      <c r="M1294" s="14" t="inlineStr">
        <is>
          <t>類別</t>
        </is>
      </c>
      <c r="N1294" s="14" t="inlineStr">
        <is>
          <t>カテゴリー</t>
        </is>
      </c>
      <c r="O1294" s="14" t="inlineStr">
        <is>
          <t>분류</t>
        </is>
      </c>
    </row>
    <row r="1295">
      <c r="A1295" s="7" t="inlineStr">
        <is>
          <t>deceased.lived</t>
        </is>
      </c>
      <c r="B1295" s="7" t="inlineStr">
        <is>
          <t>Schermate</t>
        </is>
      </c>
      <c r="C1295" s="7" t="inlineStr">
        <is>
          <t>Scheda del defunto (tomba, ricordo, Registro)</t>
        </is>
      </c>
      <c r="D1295" s="7" t="n"/>
      <c r="E1295" s="11" t="n">
        <v>7</v>
      </c>
      <c r="F1295" s="14" t="inlineStr">
        <is>
          <t xml:space="preserve">Vissuto</t>
        </is>
      </c>
      <c r="G1295" s="14" t="inlineStr">
        <is>
          <t>Lived</t>
        </is>
      </c>
      <c r="H1295" s="14" t="inlineStr">
        <is>
          <t>Gelebt</t>
        </is>
      </c>
      <c r="I1295" s="14" t="inlineStr">
        <is>
          <t>A vécu</t>
        </is>
      </c>
      <c r="J1295" s="14" t="inlineStr">
        <is>
          <t>Vivió</t>
        </is>
      </c>
      <c r="K1295" s="14" t="inlineStr">
        <is>
          <t>Viveu</t>
        </is>
      </c>
      <c r="L1295" s="14" t="inlineStr">
        <is>
          <t>存在时间</t>
        </is>
      </c>
      <c r="M1295" s="14" t="inlineStr">
        <is>
          <t>存在時間</t>
        </is>
      </c>
      <c r="N1295" s="14" t="inlineStr">
        <is>
          <t>生きた期間</t>
        </is>
      </c>
      <c r="O1295" s="14" t="inlineStr">
        <is>
          <t>생전</t>
        </is>
      </c>
    </row>
    <row r="1296">
      <c r="A1296" s="7" t="inlineStr">
        <is>
          <t>deceased.died</t>
        </is>
      </c>
      <c r="B1296" s="7" t="inlineStr">
        <is>
          <t>Schermate</t>
        </is>
      </c>
      <c r="C1296" s="7" t="inlineStr">
        <is>
          <t>Scheda del defunto (tomba, ricordo, Registro)</t>
        </is>
      </c>
      <c r="D1296" s="7" t="inlineStr">
        <is>
          <t>senza data di nascita</t>
        </is>
      </c>
      <c r="E1296" s="11" t="n">
        <v>15</v>
      </c>
      <c r="F1296" s="14" t="inlineStr">
        <is>
          <t xml:space="preserve">Morto il {date}</t>
        </is>
      </c>
      <c r="G1296" s="14" t="inlineStr">
        <is>
          <t>Died on {date}</t>
        </is>
      </c>
      <c r="H1296" s="14" t="inlineStr">
        <is>
          <t>Gestorben am {date}</t>
        </is>
      </c>
      <c r="I1296" s="14" t="inlineStr">
        <is>
          <t>Décédé le {date}</t>
        </is>
      </c>
      <c r="J1296" s="14" t="inlineStr">
        <is>
          <t>Murió el {date}</t>
        </is>
      </c>
      <c r="K1296" s="14" t="inlineStr">
        <is>
          <t>Faleceu em {date}</t>
        </is>
      </c>
      <c r="L1296" s="14" t="inlineStr">
        <is>
          <t>于 {date} 离世</t>
        </is>
      </c>
      <c r="M1296" s="14" t="inlineStr">
        <is>
          <t>於 {date} 離世</t>
        </is>
      </c>
      <c r="N1296" s="14" t="inlineStr">
        <is>
          <t>命日：{date}</t>
        </is>
      </c>
      <c r="O1296" s="14" t="inlineStr">
        <is>
          <t>{date}에 세상을 떠남</t>
        </is>
      </c>
    </row>
    <row r="1297">
      <c r="A1297" s="7" t="inlineStr">
        <is>
          <t>deceased.cause</t>
        </is>
      </c>
      <c r="B1297" s="7" t="inlineStr">
        <is>
          <t>Schermate</t>
        </is>
      </c>
      <c r="C1297" s="7" t="inlineStr">
        <is>
          <t>Scheda del defunto (tomba, ricordo, Registro)</t>
        </is>
      </c>
      <c r="D1297" s="7" t="n"/>
      <c r="E1297" s="11" t="n">
        <v>5</v>
      </c>
      <c r="F1297" s="14" t="inlineStr">
        <is>
          <t xml:space="preserve">Causa</t>
        </is>
      </c>
      <c r="G1297" s="14" t="inlineStr">
        <is>
          <t>Cause</t>
        </is>
      </c>
      <c r="H1297" s="14" t="inlineStr">
        <is>
          <t>Ursache</t>
        </is>
      </c>
      <c r="I1297" s="14" t="inlineStr">
        <is>
          <t>Cause</t>
        </is>
      </c>
      <c r="J1297" s="14" t="inlineStr">
        <is>
          <t>Causa</t>
        </is>
      </c>
      <c r="K1297" s="14" t="inlineStr">
        <is>
          <t>Causa</t>
        </is>
      </c>
      <c r="L1297" s="14" t="inlineStr">
        <is>
          <t>原因</t>
        </is>
      </c>
      <c r="M1297" s="14" t="inlineStr">
        <is>
          <t>原因</t>
        </is>
      </c>
      <c r="N1297" s="14" t="inlineStr">
        <is>
          <t>死因</t>
        </is>
      </c>
      <c r="O1297" s="14" t="inlineStr">
        <is>
          <t>원인</t>
        </is>
      </c>
    </row>
    <row r="1298">
      <c r="A1298" s="7" t="inlineStr">
        <is>
          <t>deceased.buried</t>
        </is>
      </c>
      <c r="B1298" s="7" t="inlineStr">
        <is>
          <t>Schermate</t>
        </is>
      </c>
      <c r="C1298" s="7" t="inlineStr">
        <is>
          <t>Scheda del defunto (tomba, ricordo, Registro)</t>
        </is>
      </c>
      <c r="D1298" s="7" t="n"/>
      <c r="E1298" s="11" t="n">
        <v>7</v>
      </c>
      <c r="F1298" s="14" t="inlineStr">
        <is>
          <t xml:space="preserve">Sepolto</t>
        </is>
      </c>
      <c r="G1298" s="14" t="inlineStr">
        <is>
          <t>Buried</t>
        </is>
      </c>
      <c r="H1298" s="14" t="inlineStr">
        <is>
          <t>Begraben</t>
        </is>
      </c>
      <c r="I1298" s="14" t="inlineStr">
        <is>
          <t>Enterré</t>
        </is>
      </c>
      <c r="J1298" s="14" t="inlineStr">
        <is>
          <t>Enterrado</t>
        </is>
      </c>
      <c r="K1298" s="14" t="inlineStr">
        <is>
          <t>Sepultado</t>
        </is>
      </c>
      <c r="L1298" s="14" t="inlineStr">
        <is>
          <t>已埋葬</t>
        </is>
      </c>
      <c r="M1298" s="14" t="inlineStr">
        <is>
          <t>已埋葬</t>
        </is>
      </c>
      <c r="N1298" s="14" t="inlineStr">
        <is>
          <t>埋葬済み</t>
        </is>
      </c>
      <c r="O1298" s="14" t="inlineStr">
        <is>
          <t>매장됨</t>
        </is>
      </c>
    </row>
    <row r="1299">
      <c r="A1299" s="7" t="inlineStr">
        <is>
          <t>deceased.buriedLegacy</t>
        </is>
      </c>
      <c r="B1299" s="7" t="inlineStr">
        <is>
          <t>Schermate</t>
        </is>
      </c>
      <c r="C1299" s="7" t="inlineStr">
        <is>
          <t>Scheda del defunto (tomba, ricordo, Registro)</t>
        </is>
      </c>
      <c r="D1299" s="7" t="n"/>
      <c r="E1299" s="11" t="n">
        <v>20</v>
      </c>
      <c r="F1299" s="14" t="inlineStr">
        <is>
          <t xml:space="preserve">Prima del tuo arrivo</t>
        </is>
      </c>
      <c r="G1299" s="14" t="inlineStr">
        <is>
          <t>Before You Arrived</t>
        </is>
      </c>
      <c r="H1299" s="14" t="inlineStr">
        <is>
          <t>Vor deiner Ankunft</t>
        </is>
      </c>
      <c r="I1299" s="14" t="inlineStr">
        <is>
          <t>Avant ton arrivée</t>
        </is>
      </c>
      <c r="J1299" s="14" t="inlineStr">
        <is>
          <t>Antes de tu llegada</t>
        </is>
      </c>
      <c r="K1299" s="14" t="inlineStr">
        <is>
          <t>Antes da tua chegada</t>
        </is>
      </c>
      <c r="L1299" s="14" t="inlineStr">
        <is>
          <t>在你到来之前</t>
        </is>
      </c>
      <c r="M1299" s="14" t="inlineStr">
        <is>
          <t>在你到來之前</t>
        </is>
      </c>
      <c r="N1299" s="14" t="inlineStr">
        <is>
          <t>あなたが来る前</t>
        </is>
      </c>
      <c r="O1299" s="14" t="inlineStr">
        <is>
          <t>당신이 오기 전에</t>
        </is>
      </c>
    </row>
    <row r="1300">
      <c r="A1300" s="7" t="inlineStr">
        <is>
          <t>deceased.stone</t>
        </is>
      </c>
      <c r="B1300" s="7" t="inlineStr">
        <is>
          <t>Schermate</t>
        </is>
      </c>
      <c r="C1300" s="7" t="inlineStr">
        <is>
          <t>Scheda del defunto (tomba, ricordo, Registro)</t>
        </is>
      </c>
      <c r="D1300" s="7" t="n"/>
      <c r="E1300" s="11" t="n">
        <v>6</v>
      </c>
      <c r="F1300" s="14" t="inlineStr">
        <is>
          <t xml:space="preserve">Lapide</t>
        </is>
      </c>
      <c r="G1300" s="14" t="inlineStr">
        <is>
          <t>Headstone</t>
        </is>
      </c>
      <c r="H1300" s="14" t="inlineStr">
        <is>
          <t>Grabstein</t>
        </is>
      </c>
      <c r="I1300" s="14" t="inlineStr">
        <is>
          <t>Pierre tombale</t>
        </is>
      </c>
      <c r="J1300" s="14" t="inlineStr">
        <is>
          <t>Lápida</t>
        </is>
      </c>
      <c r="K1300" s="14" t="inlineStr">
        <is>
          <t>Lápide</t>
        </is>
      </c>
      <c r="L1300" s="14" t="inlineStr">
        <is>
          <t>墓碑</t>
        </is>
      </c>
      <c r="M1300" s="14" t="inlineStr">
        <is>
          <t>墓碑</t>
        </is>
      </c>
      <c r="N1300" s="14" t="inlineStr">
        <is>
          <t>墓石</t>
        </is>
      </c>
      <c r="O1300" s="14" t="inlineStr">
        <is>
          <t>묘비</t>
        </is>
      </c>
    </row>
    <row r="1301">
      <c r="A1301" s="7" t="inlineStr">
        <is>
          <t>deceased.stoneGone</t>
        </is>
      </c>
      <c r="B1301" s="7" t="inlineStr">
        <is>
          <t>Schermate</t>
        </is>
      </c>
      <c r="C1301" s="7" t="inlineStr">
        <is>
          <t>Scheda del defunto (tomba, ricordo, Registro)</t>
        </is>
      </c>
      <c r="D1301" s="7" t="n"/>
      <c r="E1301" s="11" t="n">
        <v>23</v>
      </c>
      <c r="F1301" s="14" t="inlineStr">
        <is>
          <t xml:space="preserve">{type} (fino al {date})</t>
        </is>
      </c>
      <c r="G1301" s="14" t="inlineStr">
        <is>
          <t>{type} (until {date})</t>
        </is>
      </c>
      <c r="H1301" s="14" t="inlineStr">
        <is>
          <t>{type} (bis {date})</t>
        </is>
      </c>
      <c r="I1301" s="14" t="inlineStr">
        <is>
          <t>{type} (jusqu’au {date})</t>
        </is>
      </c>
      <c r="J1301" s="14" t="inlineStr">
        <is>
          <t>{type} (hasta {date})</t>
        </is>
      </c>
      <c r="K1301" s="14" t="inlineStr">
        <is>
          <t>{type} (até {date})</t>
        </is>
      </c>
      <c r="L1301" s="14" t="inlineStr">
        <is>
          <t>{type}（至 {date}）</t>
        </is>
      </c>
      <c r="M1301" s="14" t="inlineStr">
        <is>
          <t>{type}（至 {date}）</t>
        </is>
      </c>
      <c r="N1301" s="14" t="inlineStr">
        <is>
          <t>{type}（{date}まで）</t>
        </is>
      </c>
      <c r="O1301" s="14" t="inlineStr">
        <is>
          <t>{type} ({date}까지)</t>
        </is>
      </c>
    </row>
    <row r="1302">
      <c r="A1302" s="7" t="inlineStr">
        <is>
          <t>deceased.state</t>
        </is>
      </c>
      <c r="B1302" s="7" t="inlineStr">
        <is>
          <t>Schermate</t>
        </is>
      </c>
      <c r="C1302" s="7" t="inlineStr">
        <is>
          <t>Scheda del defunto (tomba, ricordo, Registro)</t>
        </is>
      </c>
      <c r="D1302" s="7" t="n"/>
      <c r="E1302" s="11" t="n">
        <v>5</v>
      </c>
      <c r="F1302" s="14" t="inlineStr">
        <is>
          <t xml:space="preserve">Stato</t>
        </is>
      </c>
      <c r="G1302" s="14" t="inlineStr">
        <is>
          <t>Status</t>
        </is>
      </c>
      <c r="H1302" s="14" t="inlineStr">
        <is>
          <t>Status</t>
        </is>
      </c>
      <c r="I1302" s="14" t="inlineStr">
        <is>
          <t>État</t>
        </is>
      </c>
      <c r="J1302" s="14" t="inlineStr">
        <is>
          <t>Estado</t>
        </is>
      </c>
      <c r="K1302" s="14" t="inlineStr">
        <is>
          <t>Estado</t>
        </is>
      </c>
      <c r="L1302" s="14" t="inlineStr">
        <is>
          <t>状态</t>
        </is>
      </c>
      <c r="M1302" s="14" t="inlineStr">
        <is>
          <t>狀態</t>
        </is>
      </c>
      <c r="N1302" s="14" t="inlineStr">
        <is>
          <t>状態</t>
        </is>
      </c>
      <c r="O1302" s="14" t="inlineStr">
        <is>
          <t>상태</t>
        </is>
      </c>
    </row>
    <row r="1303">
      <c r="A1303" s="7" t="inlineStr">
        <is>
          <t>deceased.ghosts</t>
        </is>
      </c>
      <c r="B1303" s="7" t="inlineStr">
        <is>
          <t>Schermate</t>
        </is>
      </c>
      <c r="C1303" s="7" t="inlineStr">
        <is>
          <t>Scheda del defunto (tomba, ricordo, Registro)</t>
        </is>
      </c>
      <c r="D1303" s="7" t="n"/>
      <c r="E1303" s="11" t="n">
        <v>11</v>
      </c>
      <c r="F1303" s="14" t="inlineStr">
        <is>
          <t xml:space="preserve">Apparizioni</t>
        </is>
      </c>
      <c r="G1303" s="14" t="inlineStr">
        <is>
          <t>Apparitions</t>
        </is>
      </c>
      <c r="H1303" s="14" t="inlineStr">
        <is>
          <t>Erscheinungen</t>
        </is>
      </c>
      <c r="I1303" s="14" t="inlineStr">
        <is>
          <t>Apparitions</t>
        </is>
      </c>
      <c r="J1303" s="14" t="inlineStr">
        <is>
          <t>Apariciones</t>
        </is>
      </c>
      <c r="K1303" s="14" t="inlineStr">
        <is>
          <t>Aparições</t>
        </is>
      </c>
      <c r="L1303" s="14" t="inlineStr">
        <is>
          <t>幽灵显现</t>
        </is>
      </c>
      <c r="M1303" s="14" t="inlineStr">
        <is>
          <t>幽靈顯現</t>
        </is>
      </c>
      <c r="N1303" s="14" t="inlineStr">
        <is>
          <t>出現回数</t>
        </is>
      </c>
      <c r="O1303" s="14" t="inlineStr">
        <is>
          <t>출현</t>
        </is>
      </c>
    </row>
    <row r="1304">
      <c r="A1304" s="7" t="inlineStr">
        <is>
          <t>deceased.ghostsSeen#one</t>
        </is>
      </c>
      <c r="B1304" s="7" t="inlineStr">
        <is>
          <t>Schermate</t>
        </is>
      </c>
      <c r="C1304" s="7" t="inlineStr">
        <is>
          <t>Scheda del defunto (tomba, ricordo, Registro)</t>
        </is>
      </c>
      <c r="D1304" s="7" t="n"/>
      <c r="E1304" s="11" t="n">
        <v>35</v>
      </c>
      <c r="F1304" s="14" t="inlineStr">
        <is>
          <t xml:space="preserve">Il suo fantasma è passato una volta</t>
        </is>
      </c>
      <c r="G1304" s="14" t="inlineStr">
        <is>
          <t>Its ghost visited once</t>
        </is>
      </c>
      <c r="H1304" s="14" t="inlineStr">
        <is>
          <t>Sein Geist war einmal zu Besuch</t>
        </is>
      </c>
      <c r="I1304" s="14" t="inlineStr">
        <is>
          <t>Son fantôme est passé une fois</t>
        </is>
      </c>
      <c r="J1304" s="14" t="inlineStr">
        <is>
          <t>Su fantasma pasó una vez</t>
        </is>
      </c>
      <c r="K1304" s="14" t="inlineStr">
        <is>
          <t>O seu fantasma passou uma vez</t>
        </is>
      </c>
      <c r="L1304" s="14" t="inlineStr">
        <is>
          <t>它的幽灵来过一次</t>
        </is>
      </c>
      <c r="M1304" s="14" t="inlineStr">
        <is>
          <t>牠的幽靈來過一次</t>
        </is>
      </c>
      <c r="N1304" s="14" t="inlineStr">
        <is>
          <t>幽霊が一度訪れました</t>
        </is>
      </c>
      <c r="O1304" s="14" t="inlineStr">
        <is>
          <t>유령이 한 번 다녀갔어요</t>
        </is>
      </c>
    </row>
    <row r="1305">
      <c r="A1305" s="7" t="inlineStr">
        <is>
          <t>deceased.ghostsSeen#other</t>
        </is>
      </c>
      <c r="B1305" s="7" t="inlineStr">
        <is>
          <t>Schermate</t>
        </is>
      </c>
      <c r="C1305" s="7" t="inlineStr">
        <is>
          <t>Scheda del defunto (tomba, ricordo, Registro)</t>
        </is>
      </c>
      <c r="D1305" s="7" t="n"/>
      <c r="E1305" s="11" t="n">
        <v>35</v>
      </c>
      <c r="F1305" s="14" t="inlineStr">
        <is>
          <t xml:space="preserve">Il suo fantasma è passato {n} volte</t>
        </is>
      </c>
      <c r="G1305" s="14" t="inlineStr">
        <is>
          <t>Its ghost visited {n} times</t>
        </is>
      </c>
      <c r="H1305" s="14" t="inlineStr">
        <is>
          <t>Sein Geist war {n} Mal zu Besuch</t>
        </is>
      </c>
      <c r="I1305" s="14" t="inlineStr">
        <is>
          <t>Son fantôme est passé {n} fois</t>
        </is>
      </c>
      <c r="J1305" s="14" t="inlineStr">
        <is>
          <t>Su fantasma pasó {n} veces</t>
        </is>
      </c>
      <c r="K1305" s="14" t="inlineStr">
        <is>
          <t>O seu fantasma passou {n} vezes</t>
        </is>
      </c>
      <c r="L1305" s="14" t="inlineStr">
        <is>
          <t>它的幽灵来过 {n} 次</t>
        </is>
      </c>
      <c r="M1305" s="14" t="inlineStr">
        <is>
          <t>牠的幽靈來過 {n} 次</t>
        </is>
      </c>
      <c r="N1305" s="14" t="inlineStr">
        <is>
          <t>幽霊が{n}回訪れました</t>
        </is>
      </c>
      <c r="O1305" s="14" t="inlineStr">
        <is>
          <t>유령이 {n}번 다녀갔어요</t>
        </is>
      </c>
    </row>
    <row r="1306">
      <c r="A1306" s="7" t="inlineStr">
        <is>
          <t>deceased.ghostsNone</t>
        </is>
      </c>
      <c r="B1306" s="7" t="inlineStr">
        <is>
          <t>Schermate</t>
        </is>
      </c>
      <c r="C1306" s="7" t="inlineStr">
        <is>
          <t>Scheda del defunto (tomba, ricordo, Registro)</t>
        </is>
      </c>
      <c r="D1306" s="7" t="n"/>
      <c r="E1306" s="11" t="n">
        <v>37</v>
      </c>
      <c r="F1306" s="14" t="inlineStr">
        <is>
          <t xml:space="preserve">Il suo fantasma non si è ancora visto</t>
        </is>
      </c>
      <c r="G1306" s="14" t="inlineStr">
        <is>
          <t>Its ghost hasn't been seen yet</t>
        </is>
      </c>
      <c r="H1306" s="14" t="inlineStr">
        <is>
          <t>Sein Geist wurde noch nicht gesehen</t>
        </is>
      </c>
      <c r="I1306" s="14" t="inlineStr">
        <is>
          <t>Son fantôme n’a pas encore été aperçu</t>
        </is>
      </c>
      <c r="J1306" s="14" t="inlineStr">
        <is>
          <t>Aún no se ha visto a su fantasma</t>
        </is>
      </c>
      <c r="K1306" s="14" t="inlineStr">
        <is>
          <t>O seu fantasma ainda não apareceu</t>
        </is>
      </c>
      <c r="L1306" s="14" t="inlineStr">
        <is>
          <t>它的幽灵尚未现身</t>
        </is>
      </c>
      <c r="M1306" s="14" t="inlineStr">
        <is>
          <t>牠的幽靈尚未現身</t>
        </is>
      </c>
      <c r="N1306" s="14" t="inlineStr">
        <is>
          <t>幽霊はまだ現れていません</t>
        </is>
      </c>
      <c r="O1306" s="14" t="inlineStr">
        <is>
          <t>아직 유령이 나타나지 않았어요</t>
        </is>
      </c>
    </row>
    <row r="1307">
      <c r="A1307" s="7" t="inlineStr">
        <is>
          <t>deceased.log</t>
        </is>
      </c>
      <c r="B1307" s="7" t="inlineStr">
        <is>
          <t>Schermate</t>
        </is>
      </c>
      <c r="C1307" s="7" t="inlineStr">
        <is>
          <t>Scheda del defunto (tomba, ricordo, Registro)</t>
        </is>
      </c>
      <c r="D1307" s="7" t="n"/>
      <c r="E1307" s="11" t="n">
        <v>10</v>
      </c>
      <c r="F1307" s="14" t="inlineStr">
        <is>
          <t xml:space="preserve">Cronologia</t>
        </is>
      </c>
      <c r="G1307" s="14" t="inlineStr">
        <is>
          <t>History</t>
        </is>
      </c>
      <c r="H1307" s="14" t="inlineStr">
        <is>
          <t>Verlauf</t>
        </is>
      </c>
      <c r="I1307" s="14" t="inlineStr">
        <is>
          <t>Historique</t>
        </is>
      </c>
      <c r="J1307" s="14" t="inlineStr">
        <is>
          <t>Historial</t>
        </is>
      </c>
      <c r="K1307" s="14" t="inlineStr">
        <is>
          <t>Histórico</t>
        </is>
      </c>
      <c r="L1307" s="14" t="inlineStr">
        <is>
          <t>历史记录</t>
        </is>
      </c>
      <c r="M1307" s="14" t="inlineStr">
        <is>
          <t>歷史記錄</t>
        </is>
      </c>
      <c r="N1307" s="14" t="inlineStr">
        <is>
          <t>履歴</t>
        </is>
      </c>
      <c r="O1307" s="14" t="inlineStr">
        <is>
          <t>기록</t>
        </is>
      </c>
    </row>
    <row r="1308">
      <c r="A1308" s="7" t="inlineStr">
        <is>
          <t>deceased.logMore#one</t>
        </is>
      </c>
      <c r="B1308" s="7" t="inlineStr">
        <is>
          <t>Schermate</t>
        </is>
      </c>
      <c r="C1308" s="7" t="inlineStr">
        <is>
          <t>Scheda del defunto (tomba, ricordo, Registro)</t>
        </is>
      </c>
      <c r="D1308" s="7" t="n"/>
      <c r="E1308" s="11" t="n">
        <v>24</v>
      </c>
      <c r="F1308" s="14" t="inlineStr">
        <is>
          <t xml:space="preserve">e un ricordo più vecchio</t>
        </is>
      </c>
      <c r="G1308" s="14" t="inlineStr">
        <is>
          <t>and one older memory</t>
        </is>
      </c>
      <c r="H1308" s="14" t="inlineStr">
        <is>
          <t>und eine ältere Erinnerung</t>
        </is>
      </c>
      <c r="I1308" s="14" t="inlineStr">
        <is>
          <t>et un souvenir plus ancien</t>
        </is>
      </c>
      <c r="J1308" s="14" t="inlineStr">
        <is>
          <t>y un recuerdo más antiguo</t>
        </is>
      </c>
      <c r="K1308" s="14" t="inlineStr">
        <is>
          <t>e uma memória mais antiga</t>
        </is>
      </c>
      <c r="L1308" s="14" t="inlineStr">
        <is>
          <t>及一份更久远的回忆</t>
        </is>
      </c>
      <c r="M1308" s="14" t="inlineStr">
        <is>
          <t>及一份更久遠的回憶</t>
        </is>
      </c>
      <c r="N1308" s="14" t="inlineStr">
        <is>
          <t>ほかに古い思い出が1件</t>
        </is>
      </c>
      <c r="O1308" s="14" t="inlineStr">
        <is>
          <t>그리고 더 오래된 추억 하나</t>
        </is>
      </c>
    </row>
    <row r="1309">
      <c r="A1309" s="7" t="inlineStr">
        <is>
          <t>deceased.logMore#other</t>
        </is>
      </c>
      <c r="B1309" s="7" t="inlineStr">
        <is>
          <t>Schermate</t>
        </is>
      </c>
      <c r="C1309" s="7" t="inlineStr">
        <is>
          <t>Scheda del defunto (tomba, ricordo, Registro)</t>
        </is>
      </c>
      <c r="D1309" s="7" t="n"/>
      <c r="E1309" s="11" t="n">
        <v>30</v>
      </c>
      <c r="F1309" s="14" t="inlineStr">
        <is>
          <t xml:space="preserve">e altri {n} ricordi più vecchi</t>
        </is>
      </c>
      <c r="G1309" s="14" t="inlineStr">
        <is>
          <t>and {n} older memories</t>
        </is>
      </c>
      <c r="H1309" s="14" t="inlineStr">
        <is>
          <t>und {n} ältere Erinnerungen</t>
        </is>
      </c>
      <c r="I1309" s="14" t="inlineStr">
        <is>
          <t>et {n} souvenirs plus anciens</t>
        </is>
      </c>
      <c r="J1309" s="14" t="inlineStr">
        <is>
          <t>y {n} recuerdos más antiguos</t>
        </is>
      </c>
      <c r="K1309" s="14" t="inlineStr">
        <is>
          <t>e mais {n} memórias antigas</t>
        </is>
      </c>
      <c r="L1309" s="14" t="inlineStr">
        <is>
          <t>及 {n} 份更久远的回忆</t>
        </is>
      </c>
      <c r="M1309" s="14" t="inlineStr">
        <is>
          <t>及 {n} 份更久遠的回憶</t>
        </is>
      </c>
      <c r="N1309" s="14" t="inlineStr">
        <is>
          <t>ほかに古い思い出が{n}件</t>
        </is>
      </c>
      <c r="O1309" s="14" t="inlineStr">
        <is>
          <t>그리고 더 오래된 추억 {n}개</t>
        </is>
      </c>
    </row>
    <row r="1310">
      <c r="A1310" s="7" t="inlineStr">
        <is>
          <t>deceased.goGrave</t>
        </is>
      </c>
      <c r="B1310" s="7" t="inlineStr">
        <is>
          <t>Schermate</t>
        </is>
      </c>
      <c r="C1310" s="7" t="inlineStr">
        <is>
          <t>Scheda del defunto (tomba, ricordo, Registro)</t>
        </is>
      </c>
      <c r="D1310" s="7" t="inlineStr">
        <is>
          <t>breve: pulsante</t>
        </is>
      </c>
      <c r="E1310" s="11" t="n">
        <v>14</v>
      </c>
      <c r="F1310" s="14" t="inlineStr">
        <is>
          <t xml:space="preserve">Vai alla tomba</t>
        </is>
      </c>
      <c r="G1310" s="14" t="inlineStr">
        <is>
          <t>Go to Grave</t>
        </is>
      </c>
      <c r="H1310" s="14" t="inlineStr">
        <is>
          <t>Zum Grab</t>
        </is>
      </c>
      <c r="I1310" s="14" t="inlineStr">
        <is>
          <t>Aller à la tombe</t>
        </is>
      </c>
      <c r="J1310" s="14" t="inlineStr">
        <is>
          <t>Ir a la tumba</t>
        </is>
      </c>
      <c r="K1310" s="14" t="inlineStr">
        <is>
          <t>Ir à campa</t>
        </is>
      </c>
      <c r="L1310" s="14" t="inlineStr">
        <is>
          <t>前往坟墓</t>
        </is>
      </c>
      <c r="M1310" s="14" t="inlineStr">
        <is>
          <t>前往墳墓</t>
        </is>
      </c>
      <c r="N1310" s="14" t="inlineStr">
        <is>
          <t>墓へ移動</t>
        </is>
      </c>
      <c r="O1310" s="14" t="inlineStr">
        <is>
          <t>무덤으로 이동</t>
        </is>
      </c>
    </row>
    <row r="1311">
      <c r="A1311" s="7" t="inlineStr">
        <is>
          <t>deceased.goTree</t>
        </is>
      </c>
      <c r="B1311" s="7" t="inlineStr">
        <is>
          <t>Schermate</t>
        </is>
      </c>
      <c r="C1311" s="7" t="inlineStr">
        <is>
          <t>Scheda del defunto (tomba, ricordo, Registro)</t>
        </is>
      </c>
      <c r="D1311" s="7" t="inlineStr">
        <is>
          <t>breve: pulsante</t>
        </is>
      </c>
      <c r="E1311" s="11" t="n">
        <v>14</v>
      </c>
      <c r="F1311" s="14" t="inlineStr">
        <is>
          <t xml:space="preserve">Vai all’albero</t>
        </is>
      </c>
      <c r="G1311" s="14" t="inlineStr">
        <is>
          <t>Go to Tree</t>
        </is>
      </c>
      <c r="H1311" s="14" t="inlineStr">
        <is>
          <t>Zum Baum</t>
        </is>
      </c>
      <c r="I1311" s="14" t="inlineStr">
        <is>
          <t>Aller à l’arbre</t>
        </is>
      </c>
      <c r="J1311" s="14" t="inlineStr">
        <is>
          <t>Ir al árbol</t>
        </is>
      </c>
      <c r="K1311" s="14" t="inlineStr">
        <is>
          <t>Ir à árvore</t>
        </is>
      </c>
      <c r="L1311" s="14" t="inlineStr">
        <is>
          <t>前往回忆之树</t>
        </is>
      </c>
      <c r="M1311" s="14" t="inlineStr">
        <is>
          <t>前往回憶之樹</t>
        </is>
      </c>
      <c r="N1311" s="14" t="inlineStr">
        <is>
          <t>木へ移動</t>
        </is>
      </c>
      <c r="O1311" s="14" t="inlineStr">
        <is>
          <t>나무로 이동</t>
        </is>
      </c>
    </row>
    <row r="1312">
      <c r="A1312" s="7" t="inlineStr">
        <is>
          <t>note.seeGrave</t>
        </is>
      </c>
      <c r="B1312" s="7" t="inlineStr">
        <is>
          <t>Gioco e personaggi</t>
        </is>
      </c>
      <c r="C1312" s="7" t="inlineStr">
        <is>
          <t>Rito dell’Albero dei ricordi</t>
        </is>
      </c>
      <c r="D1312" s="7" t="inlineStr">
        <is>
          <t>pulsante nelle notifiche (fantasma con nome, anniversario): porta alla scheda della tomba</t>
        </is>
      </c>
      <c r="E1312" s="11" t="n">
        <v>13</v>
      </c>
      <c r="F1312" s="14" t="inlineStr">
        <is>
          <t xml:space="preserve">Vedi la tomba</t>
        </is>
      </c>
      <c r="G1312" s="14" t="inlineStr">
        <is>
          <t>View Grave</t>
        </is>
      </c>
      <c r="H1312" s="14" t="inlineStr">
        <is>
          <t>Grab ansehen</t>
        </is>
      </c>
      <c r="I1312" s="14" t="inlineStr">
        <is>
          <t>Voir la tombe</t>
        </is>
      </c>
      <c r="J1312" s="14" t="inlineStr">
        <is>
          <t>Ver tumba</t>
        </is>
      </c>
      <c r="K1312" s="14" t="inlineStr">
        <is>
          <t>Ver campa</t>
        </is>
      </c>
      <c r="L1312" s="14" t="inlineStr">
        <is>
          <t>查看坟墓</t>
        </is>
      </c>
      <c r="M1312" s="14" t="inlineStr">
        <is>
          <t>查看墳墓</t>
        </is>
      </c>
      <c r="N1312" s="14" t="inlineStr">
        <is>
          <t>墓を見る</t>
        </is>
      </c>
      <c r="O1312" s="14" t="inlineStr">
        <is>
          <t>무덤 보기</t>
        </is>
      </c>
    </row>
    <row r="1313">
      <c r="A1313" s="7" t="inlineStr">
        <is>
          <t>anniv.ordinal</t>
        </is>
      </c>
      <c r="B1313" s="7" t="inlineStr">
        <is>
          <t>Schermate</t>
        </is>
      </c>
      <c r="C1313" s="7" t="inlineStr">
        <is>
          <t>Anniversario della morte: corona nella scheda e notifica</t>
        </is>
      </c>
      <c r="D1313" s="7" t="inlineStr">
        <is>
          <t>sul nastro della corona: «3° anniversario»</t>
        </is>
      </c>
      <c r="E1313" s="11" t="n">
        <v>17</v>
      </c>
      <c r="F1313" s="14" t="inlineStr">
        <is>
          <t xml:space="preserve">{n}° anniversario</t>
        </is>
      </c>
      <c r="G1313" s="14" t="inlineStr">
        <is>
          <t>{n}th anniversary</t>
        </is>
      </c>
      <c r="H1313" s="14" t="inlineStr">
        <is>
          <t>{n}. Jahrestag</t>
        </is>
      </c>
      <c r="I1313" s="14" t="inlineStr">
        <is>
          <t>{n}e anniversaire</t>
        </is>
      </c>
      <c r="J1313" s="14" t="inlineStr">
        <is>
          <t>{n}.º aniversario</t>
        </is>
      </c>
      <c r="K1313" s="14" t="inlineStr">
        <is>
          <t>{n}.º aniversário</t>
        </is>
      </c>
      <c r="L1313" s="14" t="inlineStr">
        <is>
          <t>第 {n} 周年</t>
        </is>
      </c>
      <c r="M1313" s="14" t="inlineStr">
        <is>
          <t>第 {n} 週年</t>
        </is>
      </c>
      <c r="N1313" s="14" t="inlineStr">
        <is>
          <t>{n}回目の命日</t>
        </is>
      </c>
      <c r="O1313" s="14" t="inlineStr">
        <is>
          <t>{n}주기</t>
        </is>
      </c>
    </row>
    <row r="1314">
      <c r="A1314" s="7" t="inlineStr">
        <is>
          <t>anniv.ago#one</t>
        </is>
      </c>
      <c r="B1314" s="7" t="inlineStr">
        <is>
          <t>Schermate</t>
        </is>
      </c>
      <c r="C1314" s="7" t="inlineStr">
        <is>
          <t>Anniversario della morte: corona nella scheda e notifica</t>
        </is>
      </c>
      <c r="D1314" s="7" t="n"/>
      <c r="E1314" s="11" t="n">
        <v>16</v>
      </c>
      <c r="F1314" s="14" t="inlineStr">
        <is>
          <t xml:space="preserve">Oggi, un anno fa</t>
        </is>
      </c>
      <c r="G1314" s="14" t="inlineStr">
        <is>
          <t>One Year Ago Today</t>
        </is>
      </c>
      <c r="H1314" s="14" t="inlineStr">
        <is>
          <t>Heute vor einem Jahr</t>
        </is>
      </c>
      <c r="I1314" s="14" t="inlineStr">
        <is>
          <t>Il y a un an aujourd’hui</t>
        </is>
      </c>
      <c r="J1314" s="14" t="inlineStr">
        <is>
          <t>Hace un año hoy</t>
        </is>
      </c>
      <c r="K1314" s="14" t="inlineStr">
        <is>
          <t>Há um ano, hoje</t>
        </is>
      </c>
      <c r="L1314" s="14" t="inlineStr">
        <is>
          <t>一年前的今天</t>
        </is>
      </c>
      <c r="M1314" s="14" t="inlineStr">
        <is>
          <t>一年前的今天</t>
        </is>
      </c>
      <c r="N1314" s="14" t="inlineStr">
        <is>
          <t>ちょうど1年前の今日</t>
        </is>
      </c>
      <c r="O1314" s="14" t="inlineStr">
        <is>
          <t>1년 전 오늘</t>
        </is>
      </c>
    </row>
    <row r="1315">
      <c r="A1315" s="7" t="inlineStr">
        <is>
          <t>anniv.ago#other</t>
        </is>
      </c>
      <c r="B1315" s="7" t="inlineStr">
        <is>
          <t>Schermate</t>
        </is>
      </c>
      <c r="C1315" s="7" t="inlineStr">
        <is>
          <t>Anniversario della morte: corona nella scheda e notifica</t>
        </is>
      </c>
      <c r="D1315" s="7" t="n"/>
      <c r="E1315" s="11" t="n">
        <v>17</v>
      </c>
      <c r="F1315" s="14" t="inlineStr">
        <is>
          <t xml:space="preserve">Oggi, {n} anni fa</t>
        </is>
      </c>
      <c r="G1315" s="14" t="inlineStr">
        <is>
          <t>Today, {n} years ago</t>
        </is>
      </c>
      <c r="H1315" s="14" t="inlineStr">
        <is>
          <t>Heute vor {n} Jahren</t>
        </is>
      </c>
      <c r="I1315" s="14" t="inlineStr">
        <is>
          <t>Aujourd’hui, il y a {n} ans</t>
        </is>
      </c>
      <c r="J1315" s="14" t="inlineStr">
        <is>
          <t>Hoy, hace {n} años</t>
        </is>
      </c>
      <c r="K1315" s="14" t="inlineStr">
        <is>
          <t>Hoje, há {n} anos</t>
        </is>
      </c>
      <c r="L1315" s="14" t="inlineStr">
        <is>
          <t>{n} 年前的今天</t>
        </is>
      </c>
      <c r="M1315" s="14" t="inlineStr">
        <is>
          <t>{n} 年前的今天</t>
        </is>
      </c>
      <c r="N1315" s="14" t="inlineStr">
        <is>
          <t>{n}年前の今日</t>
        </is>
      </c>
      <c r="O1315" s="14" t="inlineStr">
        <is>
          <t>오늘로부터 {n}년 전</t>
        </is>
      </c>
    </row>
    <row r="1316">
      <c r="A1316" s="10" t="inlineStr">
        <is>
          <t>anniv.note.name</t>
        </is>
      </c>
      <c r="B1316" s="7" t="inlineStr">
        <is>
          <t>Schermate</t>
        </is>
      </c>
      <c r="C1316" s="7" t="inlineStr">
        <is>
          <t>Anniversario della morte: corona nella scheda e notifica</t>
        </is>
      </c>
      <c r="D1316" s="7" t="inlineStr">
        <is>
          <t>notifica: chi parla (al posto del nome del personaggio)</t>
        </is>
      </c>
      <c r="E1316" s="11" t="n">
        <v>12</v>
      </c>
      <c r="F1316" s="14" t="inlineStr">
        <is>
          <t xml:space="preserve">Anniversario</t>
        </is>
      </c>
      <c r="G1316" s="14" t="inlineStr">
        <is>
          <t>Anniversary</t>
        </is>
      </c>
      <c r="H1316" s="14" t="inlineStr">
        <is>
          <t>Jahrestag</t>
        </is>
      </c>
      <c r="I1316" s="14" t="inlineStr">
        <is>
          <t>Anniversaire</t>
        </is>
      </c>
      <c r="J1316" s="14" t="inlineStr">
        <is>
          <t>Aniversario</t>
        </is>
      </c>
      <c r="K1316" s="14" t="inlineStr">
        <is>
          <t>Aniversário</t>
        </is>
      </c>
      <c r="L1316" s="14" t="inlineStr">
        <is>
          <t>周年纪念</t>
        </is>
      </c>
      <c r="M1316" s="14" t="inlineStr">
        <is>
          <t>週年紀念</t>
        </is>
      </c>
      <c r="N1316" s="14" t="inlineStr">
        <is>
          <t>記念日</t>
        </is>
      </c>
      <c r="O1316" s="14" t="inlineStr">
        <is>
          <t>기념일</t>
        </is>
      </c>
    </row>
    <row r="1317">
      <c r="A1317" s="7" t="inlineStr">
        <is>
          <t>anniv.note.say</t>
        </is>
      </c>
      <c r="B1317" s="7" t="inlineStr">
        <is>
          <t>Schermate</t>
        </is>
      </c>
      <c r="C1317" s="7" t="inlineStr">
        <is>
          <t>Anniversario della morte: corona nella scheda e notifica</t>
        </is>
      </c>
      <c r="D1317" s="7" t="inlineStr">
        <is>
          <t>notifica: la frase in grande</t>
        </is>
      </c>
      <c r="E1317" s="11" t="n">
        <v>10</v>
      </c>
      <c r="F1317" s="14" t="inlineStr">
        <is>
          <t xml:space="preserve">In memoria</t>
        </is>
      </c>
      <c r="G1317" s="14" t="inlineStr">
        <is>
          <t>In Memory</t>
        </is>
      </c>
      <c r="H1317" s="14" t="inlineStr">
        <is>
          <t>In Erinnerung</t>
        </is>
      </c>
      <c r="I1317" s="14" t="inlineStr">
        <is>
          <t>En mémoire</t>
        </is>
      </c>
      <c r="J1317" s="14" t="inlineStr">
        <is>
          <t>En memoria</t>
        </is>
      </c>
      <c r="K1317" s="14" t="inlineStr">
        <is>
          <t>Em memória</t>
        </is>
      </c>
      <c r="L1317" s="14" t="inlineStr">
        <is>
          <t>追思</t>
        </is>
      </c>
      <c r="M1317" s="14" t="inlineStr">
        <is>
          <t>追思</t>
        </is>
      </c>
      <c r="N1317" s="14" t="inlineStr">
        <is>
          <t>追悼</t>
        </is>
      </c>
      <c r="O1317" s="14" t="inlineStr">
        <is>
          <t>추모</t>
        </is>
      </c>
    </row>
    <row r="1318">
      <c r="A1318" s="7" t="inlineStr">
        <is>
          <t>anniv.note.text#one</t>
        </is>
      </c>
      <c r="B1318" s="7" t="inlineStr">
        <is>
          <t>Schermate</t>
        </is>
      </c>
      <c r="C1318" s="7" t="inlineStr">
        <is>
          <t>Anniversario della morte: corona nella scheda e notifica</t>
        </is>
      </c>
      <c r="D1318" s="7" t="n"/>
      <c r="E1318" s="11" t="n">
        <v>30</v>
      </c>
      <c r="F1318" s="14" t="inlineStr">
        <is>
          <t xml:space="preserve">Un anno fa ci lasciava {name}.</t>
        </is>
      </c>
      <c r="G1318" s="14" t="inlineStr">
        <is>
          <t>One year ago today, {name} left us.</t>
        </is>
      </c>
      <c r="H1318" s="14" t="inlineStr">
        <is>
          <t>Vor einem Jahr verließ uns {name}.</t>
        </is>
      </c>
      <c r="I1318" s="14" t="inlineStr">
        <is>
          <t>Il y a un an, {name} nous quittait.</t>
        </is>
      </c>
      <c r="J1318" s="14" t="inlineStr">
        <is>
          <t>Hace un año nos dejaba {name}.</t>
        </is>
      </c>
      <c r="K1318" s="14" t="inlineStr">
        <is>
          <t>Há um ano, {name} deixava-nos.</t>
        </is>
      </c>
      <c r="L1318" s="14" t="inlineStr">
        <is>
          <t>一年前的今天，{name} 离开了我们。</t>
        </is>
      </c>
      <c r="M1318" s="14" t="inlineStr">
        <is>
          <t>一年前的今天，{name} 離開了我們。</t>
        </is>
      </c>
      <c r="N1318" s="14" t="inlineStr">
        <is>
          <t>一年前、{name}は旅立ちました。</t>
        </is>
      </c>
      <c r="O1318" s="14" t="inlineStr">
        <is>
          <t>1년 전 오늘 {name}이(가) 우리 곁을 떠났어요.</t>
        </is>
      </c>
    </row>
    <row r="1319">
      <c r="A1319" s="7" t="inlineStr">
        <is>
          <t>anniv.note.text#other</t>
        </is>
      </c>
      <c r="B1319" s="7" t="inlineStr">
        <is>
          <t>Schermate</t>
        </is>
      </c>
      <c r="C1319" s="7" t="inlineStr">
        <is>
          <t>Anniversario della morte: corona nella scheda e notifica</t>
        </is>
      </c>
      <c r="D1319" s="7" t="n"/>
      <c r="E1319" s="11" t="n">
        <v>31</v>
      </c>
      <c r="F1319" s="14" t="inlineStr">
        <is>
          <t xml:space="preserve">{n} anni fa ci lasciava {name}.</t>
        </is>
      </c>
      <c r="G1319" s="14" t="inlineStr">
        <is>
          <t>{n} years ago, {name} left us.</t>
        </is>
      </c>
      <c r="H1319" s="14" t="inlineStr">
        <is>
          <t>Vor {n} Jahren verließ uns {name}.</t>
        </is>
      </c>
      <c r="I1319" s="14" t="inlineStr">
        <is>
          <t>Il y a {n} ans, {name} nous quittait.</t>
        </is>
      </c>
      <c r="J1319" s="14" t="inlineStr">
        <is>
          <t>Hace {n} años nos dejaba {name}.</t>
        </is>
      </c>
      <c r="K1319" s="14" t="inlineStr">
        <is>
          <t>Há {n} anos, {name} deixava-nos.</t>
        </is>
      </c>
      <c r="L1319" s="14" t="inlineStr">
        <is>
          <t>{n} 年前，{name} 离开了我们。</t>
        </is>
      </c>
      <c r="M1319" s="14" t="inlineStr">
        <is>
          <t>{n} 年前，{name} 離開了我們。</t>
        </is>
      </c>
      <c r="N1319" s="14" t="inlineStr">
        <is>
          <t>{n}年前、{name}は旅立ちました。</t>
        </is>
      </c>
      <c r="O1319" s="14" t="inlineStr">
        <is>
          <t>{n}년 전 {name}이(가) 우리 곁을 떠났어요.</t>
        </is>
      </c>
    </row>
    <row r="1320">
      <c r="A1320" s="7" t="inlineStr">
        <is>
          <t>pet.dog.gift#one</t>
        </is>
      </c>
      <c r="B1320" s="7" t="inlineStr">
        <is>
          <t>Gioco e personaggi</t>
        </is>
      </c>
      <c r="C1320" s="7" t="inlineStr">
        <is>
          <t>Animali di casa (nome e frasi, una per animale)</t>
        </is>
      </c>
      <c r="D1320" s="7" t="inlineStr">
        <is>
          <t>l'animale contento porta qualche fuoco fatuo (notifica)</t>
        </is>
      </c>
      <c r="E1320" s="11" t="n">
        <v>48</v>
      </c>
      <c r="F1320" s="14" t="inlineStr">
        <is>
          <t xml:space="preserve">Il cane è super felice! Ti porta un fuoco fatuo.</t>
        </is>
      </c>
      <c r="G1320" s="14" t="inlineStr">
        <is>
          <t>The dog is thrilled! It brings you a wisp.</t>
        </is>
      </c>
      <c r="H1320" s="14" t="inlineStr">
        <is>
          <t>Der Hund ist überglücklich! Er bringt dir ein Irrlicht.</t>
        </is>
      </c>
      <c r="I1320" s="14" t="inlineStr">
        <is>
          <t>Le chien est ravi ! Il t’apporte un feu follet.</t>
        </is>
      </c>
      <c r="J1320" s="14" t="inlineStr">
        <is>
          <t>¡El perro está encantado! Te trae un fuego fatuo.</t>
        </is>
      </c>
      <c r="K1320" s="14" t="inlineStr">
        <is>
          <t>O cão está radiante! Traz-te um fogo-fátuo.</t>
        </is>
      </c>
      <c r="L1320" s="14" t="inlineStr">
        <is>
          <t>小狗高兴坏了！送你一个鬼火。</t>
        </is>
      </c>
      <c r="M1320" s="14" t="inlineStr">
        <is>
          <t>小狗高興壞了！送你一個鬼火。</t>
        </is>
      </c>
      <c r="N1320" s="14" t="inlineStr">
        <is>
          <t>犬は大喜び！鬼火を1個持ってきてくれた。</t>
        </is>
      </c>
      <c r="O1320" s="14" t="inlineStr">
        <is>
          <t>강아지가 신났어요! 도깨비불 하나를 가져왔어요.</t>
        </is>
      </c>
    </row>
    <row r="1321">
      <c r="A1321" s="7" t="inlineStr">
        <is>
          <t>pet.dog.gift#other</t>
        </is>
      </c>
      <c r="B1321" s="7" t="inlineStr">
        <is>
          <t>Gioco e personaggi</t>
        </is>
      </c>
      <c r="C1321" s="7" t="inlineStr">
        <is>
          <t>Animali di casa (nome e frasi, una per animale)</t>
        </is>
      </c>
      <c r="D1321" s="7" t="n"/>
      <c r="E1321" s="11" t="n">
        <v>50</v>
      </c>
      <c r="F1321" s="14" t="inlineStr">
        <is>
          <t xml:space="preserve">Il cane è super felice! Ti porta {n} fuochi fatui.</t>
        </is>
      </c>
      <c r="G1321" s="14" t="inlineStr">
        <is>
          <t>The dog is thrilled! It brings you {n} wisps.</t>
        </is>
      </c>
      <c r="H1321" s="14" t="inlineStr">
        <is>
          <t>Der Hund ist überglücklich! Er bringt dir {n} Irrlichter.</t>
        </is>
      </c>
      <c r="I1321" s="14" t="inlineStr">
        <is>
          <t>Le chien est ravi ! Il t’apporte {n} feux follets.</t>
        </is>
      </c>
      <c r="J1321" s="14" t="inlineStr">
        <is>
          <t>¡El perro está encantado! Te trae {n} fuegos fatuos.</t>
        </is>
      </c>
      <c r="K1321" s="14" t="inlineStr">
        <is>
          <t>O cão está radiante! Traz-te {n} fogos-fátuos.</t>
        </is>
      </c>
      <c r="L1321" s="14" t="inlineStr">
        <is>
          <t>小狗高兴坏了！送你 {n} 个鬼火。</t>
        </is>
      </c>
      <c r="M1321" s="14" t="inlineStr">
        <is>
          <t>小狗高興壞了！送你 {n} 個鬼火。</t>
        </is>
      </c>
      <c r="N1321" s="14" t="inlineStr">
        <is>
          <t>犬は大喜び！鬼火を{n}個持ってきてくれた。</t>
        </is>
      </c>
      <c r="O1321" s="14" t="inlineStr">
        <is>
          <t>강아지가 신났어요! 도깨비불 {n}개를 가져왔어요.</t>
        </is>
      </c>
    </row>
    <row r="1322">
      <c r="A1322" s="7" t="inlineStr">
        <is>
          <t>pet.cat.gift#one</t>
        </is>
      </c>
      <c r="B1322" s="7" t="inlineStr">
        <is>
          <t>Gioco e personaggi</t>
        </is>
      </c>
      <c r="C1322" s="7" t="inlineStr">
        <is>
          <t>Animali di casa (nome e frasi, una per animale)</t>
        </is>
      </c>
      <c r="D1322" s="7" t="n"/>
      <c r="E1322" s="11" t="n">
        <v>55</v>
      </c>
      <c r="F1322" s="14" t="inlineStr">
        <is>
          <t xml:space="preserve">Il gatto fa le fusa, contento: ti porta un fuoco fatuo.</t>
        </is>
      </c>
      <c r="G1322" s="14" t="inlineStr">
        <is>
          <t>The happy cat purrs and brings you a wisp.</t>
        </is>
      </c>
      <c r="H1322" s="14" t="inlineStr">
        <is>
          <t>Die zufriedene Katze schnurrt und bringt dir ein Irrlicht.</t>
        </is>
      </c>
      <c r="I1322" s="14" t="inlineStr">
        <is>
          <t>Le chat ronronne, heureux : il t’apporte un feu follet.</t>
        </is>
      </c>
      <c r="J1322" s="14" t="inlineStr">
        <is>
          <t>El gato ronronea feliz y te trae un fuego fatuo.</t>
        </is>
      </c>
      <c r="K1322" s="14" t="inlineStr">
        <is>
          <t>O gato ronrona, feliz, e traz-te um fogo-fátuo.</t>
        </is>
      </c>
      <c r="L1322" s="14" t="inlineStr">
        <is>
          <t>猫开心地呼噜着，送来一个鬼火。</t>
        </is>
      </c>
      <c r="M1322" s="14" t="inlineStr">
        <is>
          <t>貓開心地呼嚕著，送來一個鬼火。</t>
        </is>
      </c>
      <c r="N1322" s="14" t="inlineStr">
        <is>
          <t>ご機嫌な猫が喉を鳴らして鬼火を1個くれた。</t>
        </is>
      </c>
      <c r="O1322" s="14" t="inlineStr">
        <is>
          <t>고양이가 행복하게 골골거리며 도깨비불 하나를 가져왔어요.</t>
        </is>
      </c>
    </row>
    <row r="1323">
      <c r="A1323" s="7" t="inlineStr">
        <is>
          <t>pet.cat.gift#other</t>
        </is>
      </c>
      <c r="B1323" s="7" t="inlineStr">
        <is>
          <t>Gioco e personaggi</t>
        </is>
      </c>
      <c r="C1323" s="7" t="inlineStr">
        <is>
          <t>Animali di casa (nome e frasi, una per animale)</t>
        </is>
      </c>
      <c r="D1323" s="7" t="n"/>
      <c r="E1323" s="11" t="n">
        <v>57</v>
      </c>
      <c r="F1323" s="14" t="inlineStr">
        <is>
          <t xml:space="preserve">Il gatto fa le fusa, contento: ti porta {n} fuochi fatui.</t>
        </is>
      </c>
      <c r="G1323" s="14" t="inlineStr">
        <is>
          <t>The happy cat purrs and brings you {n} wisps.</t>
        </is>
      </c>
      <c r="H1323" s="14" t="inlineStr">
        <is>
          <t>Die zufriedene Katze schnurrt und bringt dir {n} Irrlichter.</t>
        </is>
      </c>
      <c r="I1323" s="14" t="inlineStr">
        <is>
          <t>Le chat ronronne, heureux : il t’apporte {n} feux follets.</t>
        </is>
      </c>
      <c r="J1323" s="14" t="inlineStr">
        <is>
          <t>El gato ronronea feliz y te trae {n} fuegos fatuos.</t>
        </is>
      </c>
      <c r="K1323" s="14" t="inlineStr">
        <is>
          <t>O gato ronrona, feliz, e traz-te {n} fogos-fátuos.</t>
        </is>
      </c>
      <c r="L1323" s="14" t="inlineStr">
        <is>
          <t>猫开心地呼噜着，送来 {n} 个鬼火。</t>
        </is>
      </c>
      <c r="M1323" s="14" t="inlineStr">
        <is>
          <t>貓開心地呼嚕著，送來 {n} 個鬼火。</t>
        </is>
      </c>
      <c r="N1323" s="14" t="inlineStr">
        <is>
          <t>ご機嫌な猫が喉を鳴らして鬼火を{n}個くれた。</t>
        </is>
      </c>
      <c r="O1323" s="14" t="inlineStr">
        <is>
          <t>고양이가 행복하게 골골거리며 도깨비불 {n}개를 가져왔어요.</t>
        </is>
      </c>
    </row>
    <row r="1324">
      <c r="A1324" s="7" t="inlineStr">
        <is>
          <t>pet.rabbit.gift#one</t>
        </is>
      </c>
      <c r="B1324" s="7" t="inlineStr">
        <is>
          <t>Gioco e personaggi</t>
        </is>
      </c>
      <c r="C1324" s="7" t="inlineStr">
        <is>
          <t>Animali di casa (nome e frasi, una per animale)</t>
        </is>
      </c>
      <c r="D1324" s="7" t="n"/>
      <c r="E1324" s="11" t="n">
        <v>56</v>
      </c>
      <c r="F1324" s="14" t="inlineStr">
        <is>
          <t xml:space="preserve">Il coniglio è al settimo cielo! Ti porta un fuoco fatuo.</t>
        </is>
      </c>
      <c r="G1324" s="14" t="inlineStr">
        <is>
          <t>The rabbit is over the moon! It brings you a wisp.</t>
        </is>
      </c>
      <c r="H1324" s="14" t="inlineStr">
        <is>
          <t>Das Kaninchen freut sich riesig! Es bringt dir ein Irrlicht.</t>
        </is>
      </c>
      <c r="I1324" s="14" t="inlineStr">
        <is>
          <t>Le lapin est aux anges ! Il t’apporte un feu follet.</t>
        </is>
      </c>
      <c r="J1324" s="14" t="inlineStr">
        <is>
          <t>¡El conejo está feliz! Te trae un fuego fatuo.</t>
        </is>
      </c>
      <c r="K1324" s="14" t="inlineStr">
        <is>
          <t>O coelho está nas nuvens! Traz-te um fogo-fátuo.</t>
        </is>
      </c>
      <c r="L1324" s="14" t="inlineStr">
        <is>
          <t>兔子乐翻天了！送来一个鬼火。</t>
        </is>
      </c>
      <c r="M1324" s="14" t="inlineStr">
        <is>
          <t>兔子樂翻天了！送來一個鬼火。</t>
        </is>
      </c>
      <c r="N1324" s="14" t="inlineStr">
        <is>
          <t>ウサギは大喜び！鬼火を1個持ってきてくれた。</t>
        </is>
      </c>
      <c r="O1324" s="14" t="inlineStr">
        <is>
          <t>토끼가 날아갈 듯 기뻐해요! 도깨비불 하나를 가져왔어요.</t>
        </is>
      </c>
    </row>
    <row r="1325">
      <c r="A1325" s="7" t="inlineStr">
        <is>
          <t>pet.rabbit.gift#other</t>
        </is>
      </c>
      <c r="B1325" s="7" t="inlineStr">
        <is>
          <t>Gioco e personaggi</t>
        </is>
      </c>
      <c r="C1325" s="7" t="inlineStr">
        <is>
          <t>Animali di casa (nome e frasi, una per animale)</t>
        </is>
      </c>
      <c r="D1325" s="7" t="n"/>
      <c r="E1325" s="11" t="n">
        <v>58</v>
      </c>
      <c r="F1325" s="14" t="inlineStr">
        <is>
          <t xml:space="preserve">Il coniglio è al settimo cielo! Ti porta {n} fuochi fatui.</t>
        </is>
      </c>
      <c r="G1325" s="14" t="inlineStr">
        <is>
          <t>The rabbit is over the moon! It brings you {n} wisps.</t>
        </is>
      </c>
      <c r="H1325" s="14" t="inlineStr">
        <is>
          <t>Das Kaninchen freut sich riesig! Es bringt dir {n} Irrlichter.</t>
        </is>
      </c>
      <c r="I1325" s="14" t="inlineStr">
        <is>
          <t>Le lapin est aux anges ! Il t’apporte {n} feux follets.</t>
        </is>
      </c>
      <c r="J1325" s="14" t="inlineStr">
        <is>
          <t>¡El conejo está feliz! Te trae {n} fuegos fatuos.</t>
        </is>
      </c>
      <c r="K1325" s="14" t="inlineStr">
        <is>
          <t>O coelho está nas nuvens! Traz-te {n} fogos-fátuos.</t>
        </is>
      </c>
      <c r="L1325" s="14" t="inlineStr">
        <is>
          <t>兔子乐翻天了！送来 {n} 个鬼火。</t>
        </is>
      </c>
      <c r="M1325" s="14" t="inlineStr">
        <is>
          <t>兔子樂翻天了！送來 {n} 個鬼火。</t>
        </is>
      </c>
      <c r="N1325" s="14" t="inlineStr">
        <is>
          <t>ウサギは大喜び！鬼火を{n}個持ってきてくれた。</t>
        </is>
      </c>
      <c r="O1325" s="14" t="inlineStr">
        <is>
          <t>토끼가 날아갈 듯 기뻐해요! 도깨비불 {n}개를 가져왔어요.</t>
        </is>
      </c>
    </row>
    <row r="1326">
      <c r="A1326" s="7" t="inlineStr">
        <is>
          <t>pet.duck.gift#one</t>
        </is>
      </c>
      <c r="B1326" s="7" t="inlineStr">
        <is>
          <t>Gioco e personaggi</t>
        </is>
      </c>
      <c r="C1326" s="7" t="inlineStr">
        <is>
          <t>Animali di casa (nome e frasi, una per animale)</t>
        </is>
      </c>
      <c r="D1326" s="7" t="n"/>
      <c r="E1326" s="11" t="n">
        <v>49</v>
      </c>
      <c r="F1326" s="14" t="inlineStr">
        <is>
          <t xml:space="preserve">La papera è felicissima! Ti porta un fuoco fatuo.</t>
        </is>
      </c>
      <c r="G1326" s="14" t="inlineStr">
        <is>
          <t>The duck is delighted! It brings you a wisp.</t>
        </is>
      </c>
      <c r="H1326" s="14" t="inlineStr">
        <is>
          <t>Die Ente ist entzückt! Sie bringt dir ein Irrlicht.</t>
        </is>
      </c>
      <c r="I1326" s="14" t="inlineStr">
        <is>
          <t>Le canard est ravi ! Il t’apporte un feu follet.</t>
        </is>
      </c>
      <c r="J1326" s="14" t="inlineStr">
        <is>
          <t>¡El pato está encantado! Te trae un fuego fatuo.</t>
        </is>
      </c>
      <c r="K1326" s="14" t="inlineStr">
        <is>
          <t>O pato está encantado! Traz-te um fogo-fátuo.</t>
        </is>
      </c>
      <c r="L1326" s="14" t="inlineStr">
        <is>
          <t>鸭子开心极了！送来一个鬼火。</t>
        </is>
      </c>
      <c r="M1326" s="14" t="inlineStr">
        <is>
          <t>鴨子開心極了！送來一個鬼火。</t>
        </is>
      </c>
      <c r="N1326" s="14" t="inlineStr">
        <is>
          <t>アヒルは大喜び！鬼火を1個持ってきてくれた。</t>
        </is>
      </c>
      <c r="O1326" s="14" t="inlineStr">
        <is>
          <t>오리가 신났어요! 도깨비불 하나를 가져왔어요.</t>
        </is>
      </c>
    </row>
    <row r="1327">
      <c r="A1327" s="7" t="inlineStr">
        <is>
          <t>pet.duck.gift#other</t>
        </is>
      </c>
      <c r="B1327" s="7" t="inlineStr">
        <is>
          <t>Gioco e personaggi</t>
        </is>
      </c>
      <c r="C1327" s="7" t="inlineStr">
        <is>
          <t>Animali di casa (nome e frasi, una per animale)</t>
        </is>
      </c>
      <c r="D1327" s="7" t="n"/>
      <c r="E1327" s="11" t="n">
        <v>51</v>
      </c>
      <c r="F1327" s="14" t="inlineStr">
        <is>
          <t xml:space="preserve">La papera è felicissima! Ti porta {n} fuochi fatui.</t>
        </is>
      </c>
      <c r="G1327" s="14" t="inlineStr">
        <is>
          <t>The duck is delighted! It brings you {n} wisps.</t>
        </is>
      </c>
      <c r="H1327" s="14" t="inlineStr">
        <is>
          <t>Die Ente ist entzückt! Sie bringt dir {n} Irrlichter.</t>
        </is>
      </c>
      <c r="I1327" s="14" t="inlineStr">
        <is>
          <t>Le canard est ravi ! Il t’apporte {n} feux follets.</t>
        </is>
      </c>
      <c r="J1327" s="14" t="inlineStr">
        <is>
          <t>¡El pato está encantado! Te trae {n} fuegos fatuos.</t>
        </is>
      </c>
      <c r="K1327" s="14" t="inlineStr">
        <is>
          <t>O pato está encantado! Traz-te {n} fogos-fátuos.</t>
        </is>
      </c>
      <c r="L1327" s="14" t="inlineStr">
        <is>
          <t>鸭子开心极了！送来 {n} 个鬼火。</t>
        </is>
      </c>
      <c r="M1327" s="14" t="inlineStr">
        <is>
          <t>鴨子開心極了！送來 {n} 個鬼火。</t>
        </is>
      </c>
      <c r="N1327" s="14" t="inlineStr">
        <is>
          <t>アヒルは大喜び！鬼火を{n}個持ってきてくれた。</t>
        </is>
      </c>
      <c r="O1327" s="14" t="inlineStr">
        <is>
          <t>오리가 신났어요! 도깨비불 {n}개를 가져왔어요.</t>
        </is>
      </c>
    </row>
    <row r="1328">
      <c r="A1328" s="7" t="inlineStr">
        <is>
          <t>pet.crow.gift#one</t>
        </is>
      </c>
      <c r="B1328" s="7" t="inlineStr">
        <is>
          <t>Gioco e personaggi</t>
        </is>
      </c>
      <c r="C1328" s="7" t="inlineStr">
        <is>
          <t>Animali di casa (nome e frasi, una per animale)</t>
        </is>
      </c>
      <c r="D1328" s="7" t="n"/>
      <c r="E1328" s="11" t="n">
        <v>62</v>
      </c>
      <c r="F1328" s="14" t="inlineStr">
        <is>
          <t xml:space="preserve">Il corvo è tutto contento! Ti porta un fuoco fatuo luccicante.</t>
        </is>
      </c>
      <c r="G1328" s="14" t="inlineStr">
        <is>
          <t>The crow is happy! It brings you a sparkling wisp.</t>
        </is>
      </c>
      <c r="H1328" s="14" t="inlineStr">
        <is>
          <t>Die Krähe ist vergnügt! Sie bringt dir ein funkelndes Irrlicht.</t>
        </is>
      </c>
      <c r="I1328" s="14" t="inlineStr">
        <is>
          <t>Le corbeau est ravi ! Il t’apporte un feu follet étincelant.</t>
        </is>
      </c>
      <c r="J1328" s="14" t="inlineStr">
        <is>
          <t>¡El cuervo está contento! Te trae un fuego fatuo brillante.</t>
        </is>
      </c>
      <c r="K1328" s="14" t="inlineStr">
        <is>
          <t>O corvo está contente! Traz-te um fogo-fátuo brilhante.</t>
        </is>
      </c>
      <c r="L1328" s="14" t="inlineStr">
        <is>
          <t>乌鸦开心极了！送你一个闪闪发光的鬼火。</t>
        </is>
      </c>
      <c r="M1328" s="14" t="inlineStr">
        <is>
          <t>烏鴉開心極了！送你一個閃閃發光的鬼火。</t>
        </is>
      </c>
      <c r="N1328" s="14" t="inlineStr">
        <is>
          <t>カラスはご機嫌！きらめく鬼火を1個くれた。</t>
        </is>
      </c>
      <c r="O1328" s="14" t="inlineStr">
        <is>
          <t>까마귀가 신났어요! 반짝이는 도깨비불 하나를 가져왔어요.</t>
        </is>
      </c>
    </row>
    <row r="1329">
      <c r="A1329" s="7" t="inlineStr">
        <is>
          <t>pet.crow.gift#other</t>
        </is>
      </c>
      <c r="B1329" s="7" t="inlineStr">
        <is>
          <t>Gioco e personaggi</t>
        </is>
      </c>
      <c r="C1329" s="7" t="inlineStr">
        <is>
          <t>Animali di casa (nome e frasi, una per animale)</t>
        </is>
      </c>
      <c r="D1329" s="7" t="n"/>
      <c r="E1329" s="11" t="n">
        <v>64</v>
      </c>
      <c r="F1329" s="14" t="inlineStr">
        <is>
          <t xml:space="preserve">Il corvo è tutto contento! Ti porta {n} fuochi fatui luccicanti.</t>
        </is>
      </c>
      <c r="G1329" s="14" t="inlineStr">
        <is>
          <t>The crow is happy! It brings you {n} sparkling wisps.</t>
        </is>
      </c>
      <c r="H1329" s="14" t="inlineStr">
        <is>
          <t>Die Krähe ist vergnügt! Sie bringt dir {n} funkelnde Irrlichter.</t>
        </is>
      </c>
      <c r="I1329" s="14" t="inlineStr">
        <is>
          <t>Le corbeau est ravi ! Il t’apporte {n} feux follets étincelants.</t>
        </is>
      </c>
      <c r="J1329" s="14" t="inlineStr">
        <is>
          <t>¡El cuervo está contento! Te trae {n} fuegos fatuos brillantes.</t>
        </is>
      </c>
      <c r="K1329" s="14" t="inlineStr">
        <is>
          <t>O corvo está contente! Traz-te {n} fogos-fátuos brilhantes.</t>
        </is>
      </c>
      <c r="L1329" s="14" t="inlineStr">
        <is>
          <t>乌鸦开心极了！送你 {n} 个闪闪发光的鬼火。</t>
        </is>
      </c>
      <c r="M1329" s="14" t="inlineStr">
        <is>
          <t>烏鴉開心極了！送你 {n} 個閃閃發光的鬼火。</t>
        </is>
      </c>
      <c r="N1329" s="14" t="inlineStr">
        <is>
          <t>カラスはご機嫌！きらめく鬼火を{n}個くれた。</t>
        </is>
      </c>
      <c r="O1329" s="14" t="inlineStr">
        <is>
          <t>까마귀가 신났어요! 반짝이는 도깨비불 {n}개를 가져왔어요.</t>
        </is>
      </c>
    </row>
    <row r="1330">
      <c r="A1330" s="7" t="inlineStr">
        <is>
          <t>inventory.sellLabel</t>
        </is>
      </c>
      <c r="B1330" s="7" t="inlineStr">
        <is>
          <t>Schermate</t>
        </is>
      </c>
      <c r="C1330" s="7" t="inlineStr">
        <is>
          <t>Inventario</t>
        </is>
      </c>
      <c r="D1330" s="7" t="inlineStr">
        <is>
          <t>breve: pulsante (sotto, in piccolo, il guadagno: inventory.sellGain)</t>
        </is>
      </c>
      <c r="E1330" s="11" t="n">
        <v>5</v>
      </c>
      <c r="F1330" s="14" t="inlineStr">
        <is>
          <t xml:space="preserve">Vendi</t>
        </is>
      </c>
      <c r="G1330" s="14" t="inlineStr">
        <is>
          <t>Sell</t>
        </is>
      </c>
      <c r="H1330" s="14" t="inlineStr">
        <is>
          <t>Verkaufen</t>
        </is>
      </c>
      <c r="I1330" s="14" t="inlineStr">
        <is>
          <t>Vendre</t>
        </is>
      </c>
      <c r="J1330" s="14" t="inlineStr">
        <is>
          <t>Vender</t>
        </is>
      </c>
      <c r="K1330" s="14" t="inlineStr">
        <is>
          <t>Vender</t>
        </is>
      </c>
      <c r="L1330" s="14" t="inlineStr">
        <is>
          <t>出售</t>
        </is>
      </c>
      <c r="M1330" s="14" t="inlineStr">
        <is>
          <t>出售</t>
        </is>
      </c>
      <c r="N1330" s="14" t="inlineStr">
        <is>
          <t>売る</t>
        </is>
      </c>
      <c r="O1330" s="14" t="inlineStr">
        <is>
          <t>판매</t>
        </is>
      </c>
    </row>
    <row r="1331">
      <c r="A1331" s="7" t="inlineStr">
        <is>
          <t>inventory.sellGain</t>
        </is>
      </c>
      <c r="B1331" s="7" t="inlineStr">
        <is>
          <t>Schermate</t>
        </is>
      </c>
      <c r="C1331" s="7" t="inlineStr">
        <is>
          <t>Inventario</t>
        </is>
      </c>
      <c r="D1331" s="7" t="inlineStr">
        <is>
          <t>sotto «Vendi», accanto all'icona del fuoco fatuo</t>
        </is>
      </c>
      <c r="E1331" s="11" t="n">
        <v>4</v>
      </c>
      <c r="F1331" s="14" t="inlineStr">
        <is>
          <t xml:space="preserve">+{n}</t>
        </is>
      </c>
      <c r="G1331" s="14" t="inlineStr">
        <is>
          <t xml:space="preserve">+{n}</t>
        </is>
      </c>
      <c r="H1331" s="14" t="inlineStr">
        <is>
          <t xml:space="preserve">+{n}</t>
        </is>
      </c>
      <c r="I1331" s="14" t="inlineStr">
        <is>
          <t xml:space="preserve">+{n}</t>
        </is>
      </c>
      <c r="J1331" s="14" t="inlineStr">
        <is>
          <t xml:space="preserve">+{n}</t>
        </is>
      </c>
      <c r="K1331" s="14" t="inlineStr">
        <is>
          <t xml:space="preserve">+{n}</t>
        </is>
      </c>
      <c r="L1331" s="14" t="inlineStr">
        <is>
          <t xml:space="preserve">+{n}</t>
        </is>
      </c>
      <c r="M1331" s="14" t="inlineStr">
        <is>
          <t xml:space="preserve">+{n}</t>
        </is>
      </c>
      <c r="N1331" s="14" t="inlineStr">
        <is>
          <t xml:space="preserve">+{n}</t>
        </is>
      </c>
      <c r="O1331" s="14" t="inlineStr">
        <is>
          <t xml:space="preserve">+{n}</t>
        </is>
      </c>
    </row>
    <row r="1332">
      <c r="A1332" s="7" t="inlineStr">
        <is>
          <t>hud.trace.busyBy</t>
        </is>
      </c>
      <c r="B1332" s="7" t="inlineStr">
        <is>
          <t>HUD, casa e notifiche</t>
        </is>
      </c>
      <c r="C1332" s="7" t="inlineStr">
        <is>
          <t>Barra di posizionamento</t>
        </is>
      </c>
      <c r="D1332" s="7" t="inlineStr">
        <is>
          <t>{what}: cosa c'è (es. «Fango, Lanterna»)</t>
        </is>
      </c>
      <c r="E1332" s="11" t="n">
        <v>30</v>
      </c>
      <c r="F1332" s="14" t="inlineStr">
        <is>
          <t xml:space="preserve">{n} su spazi occupati ({what})</t>
        </is>
      </c>
      <c r="G1332" s="14" t="inlineStr">
        <is>
          <t>{n} on occupied spaces ({what})</t>
        </is>
      </c>
      <c r="H1332" s="14" t="inlineStr">
        <is>
          <t>{n} auf belegten Feldern ({what})</t>
        </is>
      </c>
      <c r="I1332" s="14" t="inlineStr">
        <is>
          <t>{n} sur cases occupées ({what})</t>
        </is>
      </c>
      <c r="J1332" s="14" t="inlineStr">
        <is>
          <t>{n} en espacios ocupados ({what})</t>
        </is>
      </c>
      <c r="K1332" s="14" t="inlineStr">
        <is>
          <t>{n} em espaços ocupados ({what})</t>
        </is>
      </c>
      <c r="L1332" s="14" t="inlineStr">
        <is>
          <t>{n} 个位于已占用格（{what}）</t>
        </is>
      </c>
      <c r="M1332" s="14" t="inlineStr">
        <is>
          <t>{n} 個位於已佔用格（{what}）</t>
        </is>
      </c>
      <c r="N1332" s="14" t="inlineStr">
        <is>
          <t>使用中のマスに{n}個（{what}）</t>
        </is>
      </c>
      <c r="O1332" s="14" t="inlineStr">
        <is>
          <t>사용 중인 칸에 {n}개 ({what})</t>
        </is>
      </c>
    </row>
    <row r="1333">
      <c r="A1333" s="7" t="inlineStr">
        <is>
          <t>hud.place.busyBy</t>
        </is>
      </c>
      <c r="B1333" s="7" t="inlineStr">
        <is>
          <t>HUD, casa e notifiche</t>
        </is>
      </c>
      <c r="C1333" s="7" t="inlineStr">
        <is>
          <t>Barra di posizionamento</t>
        </is>
      </c>
      <c r="D1333" s="7" t="inlineStr">
        <is>
          <t>{what}: cosa c'è (es. «Fango»)</t>
        </is>
      </c>
      <c r="E1333" s="11" t="n">
        <v>44</v>
      </c>
      <c r="F1333" s="14" t="inlineStr">
        <is>
          <t xml:space="preserve">Qui c’è già: {what}. Scegli un punto libero.</t>
        </is>
      </c>
      <c r="G1333" s="14" t="inlineStr">
        <is>
          <t>Already occupied by: {what}. Choose a free spot.</t>
        </is>
      </c>
      <c r="H1333" s="14" t="inlineStr">
        <is>
          <t>Bereits belegt von: {what}. Wähle einen freien Platz.</t>
        </is>
      </c>
      <c r="I1333" s="14" t="inlineStr">
        <is>
          <t>Déjà occupé par : {what}. Choisis une place libre.</t>
        </is>
      </c>
      <c r="J1333" s="14" t="inlineStr">
        <is>
          <t>Ya está ocupado por: {what}. Elige un sitio libre.</t>
        </is>
      </c>
      <c r="K1333" s="14" t="inlineStr">
        <is>
          <t>Já está ocupado por: {what}. Escolhe um local livre.</t>
        </is>
      </c>
      <c r="L1333" s="14" t="inlineStr">
        <is>
          <t>这里已有：{what}。请选择空位。</t>
        </is>
      </c>
      <c r="M1333" s="14" t="inlineStr">
        <is>
          <t>這裡已有：{what}。請選擇空位。</t>
        </is>
      </c>
      <c r="N1333" s="14" t="inlineStr">
        <is>
          <t>ここには{what}があります。空いている場所を選んでください。</t>
        </is>
      </c>
      <c r="O1333" s="14" t="inlineStr">
        <is>
          <t>이미 {what}이(가) 있어요. 빈자리를 선택하세요.</t>
        </is>
      </c>
    </row>
    <row r="1334">
      <c r="A1334" s="7" t="inlineStr">
        <is>
          <t>ctx.collect#one</t>
        </is>
      </c>
      <c r="B1334" s="7" t="inlineStr">
        <is>
          <t>HUD, casa e notifiche</t>
        </is>
      </c>
      <c r="C1334" s="7" t="inlineStr">
        <is>
          <t>Menù contestuale (sopra l'oggetto toccato)</t>
        </is>
      </c>
      <c r="D1334" s="7" t="inlineStr">
        <is>
          <t>menù e scheda di bar, orto, angolo della strega: l'incasso pronto</t>
        </is>
      </c>
      <c r="E1334" s="11" t="n">
        <v>24</v>
      </c>
      <c r="F1334" s="14" t="inlineStr">
        <is>
          <t xml:space="preserve">Riscuoti {n} fuoco fatuo</t>
        </is>
      </c>
      <c r="G1334" s="14" t="inlineStr">
        <is>
          <t>Collect {n} wisp</t>
        </is>
      </c>
      <c r="H1334" s="14" t="inlineStr">
        <is>
          <t>{n} Irrlicht einsammeln</t>
        </is>
      </c>
      <c r="I1334" s="14" t="inlineStr">
        <is>
          <t>Collecter {n} feu follet</t>
        </is>
      </c>
      <c r="J1334" s="14" t="inlineStr">
        <is>
          <t>Recoger {n} fuego fatuo</t>
        </is>
      </c>
      <c r="K1334" s="14" t="inlineStr">
        <is>
          <t>Recolher {n} fogo-fátuo</t>
        </is>
      </c>
      <c r="L1334" s="14" t="inlineStr">
        <is>
          <t>收取 {n} 个鬼火</t>
        </is>
      </c>
      <c r="M1334" s="14" t="inlineStr">
        <is>
          <t>收取 {n} 個鬼火</t>
        </is>
      </c>
      <c r="N1334" s="14" t="inlineStr">
        <is>
          <t>鬼火を{n}個回収</t>
        </is>
      </c>
      <c r="O1334" s="14" t="inlineStr">
        <is>
          <t>도깨비불 {n}개 수령</t>
        </is>
      </c>
    </row>
    <row r="1335">
      <c r="A1335" s="7" t="inlineStr">
        <is>
          <t>ctx.collect#other</t>
        </is>
      </c>
      <c r="B1335" s="7" t="inlineStr">
        <is>
          <t>HUD, casa e notifiche</t>
        </is>
      </c>
      <c r="C1335" s="7" t="inlineStr">
        <is>
          <t>Menù contestuale (sopra l'oggetto toccato)</t>
        </is>
      </c>
      <c r="D1335" s="7" t="n"/>
      <c r="E1335" s="11" t="n">
        <v>25</v>
      </c>
      <c r="F1335" s="14" t="inlineStr">
        <is>
          <t xml:space="preserve">Riscuoti {n} fuochi fatui</t>
        </is>
      </c>
      <c r="G1335" s="14" t="inlineStr">
        <is>
          <t>Collect {n} wisps</t>
        </is>
      </c>
      <c r="H1335" s="14" t="inlineStr">
        <is>
          <t>{n} Irrlichter einsammeln</t>
        </is>
      </c>
      <c r="I1335" s="14" t="inlineStr">
        <is>
          <t>Collecter {n} feux follets</t>
        </is>
      </c>
      <c r="J1335" s="14" t="inlineStr">
        <is>
          <t>Recoger {n} fuegos fatuos</t>
        </is>
      </c>
      <c r="K1335" s="14" t="inlineStr">
        <is>
          <t>Recolher {n} fogos-fátuos</t>
        </is>
      </c>
      <c r="L1335" s="14" t="inlineStr">
        <is>
          <t>收取 {n} 个鬼火</t>
        </is>
      </c>
      <c r="M1335" s="14" t="inlineStr">
        <is>
          <t>收取 {n} 個鬼火</t>
        </is>
      </c>
      <c r="N1335" s="14" t="inlineStr">
        <is>
          <t>鬼火を{n}個回収</t>
        </is>
      </c>
      <c r="O1335" s="14" t="inlineStr">
        <is>
          <t>도깨비불 {n}개 수령</t>
        </is>
      </c>
    </row>
    <row r="1336">
      <c r="A1336" s="7" t="inlineStr">
        <is>
          <t>player.tab.keeper</t>
        </is>
      </c>
      <c r="B1336" s="7" t="inlineStr">
        <is>
          <t>Schermate</t>
        </is>
      </c>
      <c r="C1336" s="7" t="inlineStr">
        <is>
          <t>Profilo e traguardi</t>
        </is>
      </c>
      <c r="D1336" s="7" t="inlineStr">
        <is>
          <t>schede della pagina del Custode</t>
        </is>
      </c>
      <c r="E1336" s="11" t="n">
        <v>7</v>
      </c>
      <c r="F1336" s="14" t="inlineStr">
        <is>
          <t xml:space="preserve">Custode</t>
        </is>
      </c>
      <c r="G1336" s="14" t="inlineStr">
        <is>
          <t>Keeper</t>
        </is>
      </c>
      <c r="H1336" s="14" t="inlineStr">
        <is>
          <t>Hüter</t>
        </is>
      </c>
      <c r="I1336" s="14" t="inlineStr">
        <is>
          <t>Gardien</t>
        </is>
      </c>
      <c r="J1336" s="14" t="inlineStr">
        <is>
          <t>Guardián</t>
        </is>
      </c>
      <c r="K1336" s="14" t="inlineStr">
        <is>
          <t>Guardião</t>
        </is>
      </c>
      <c r="L1336" s="14" t="inlineStr">
        <is>
          <t>守墓人</t>
        </is>
      </c>
      <c r="M1336" s="14" t="inlineStr">
        <is>
          <t>守墓人</t>
        </is>
      </c>
      <c r="N1336" s="14" t="inlineStr">
        <is>
          <t>墓守</t>
        </is>
      </c>
      <c r="O1336" s="14" t="inlineStr">
        <is>
          <t>묘지기</t>
        </is>
      </c>
    </row>
    <row r="1337">
      <c r="A1337" s="7" t="inlineStr">
        <is>
          <t>player.tab.achievements</t>
        </is>
      </c>
      <c r="B1337" s="7" t="inlineStr">
        <is>
          <t>Schermate</t>
        </is>
      </c>
      <c r="C1337" s="7" t="inlineStr">
        <is>
          <t>Profilo e traguardi</t>
        </is>
      </c>
      <c r="D1337" s="7" t="n"/>
      <c r="E1337" s="11" t="n">
        <v>9</v>
      </c>
      <c r="F1337" s="14" t="inlineStr">
        <is>
          <t xml:space="preserve">Traguardi</t>
        </is>
      </c>
      <c r="G1337" s="14" t="inlineStr">
        <is>
          <t>Achievements</t>
        </is>
      </c>
      <c r="H1337" s="14" t="inlineStr">
        <is>
          <t>Erfolge</t>
        </is>
      </c>
      <c r="I1337" s="14" t="inlineStr">
        <is>
          <t>Succès</t>
        </is>
      </c>
      <c r="J1337" s="14" t="inlineStr">
        <is>
          <t>Logros</t>
        </is>
      </c>
      <c r="K1337" s="14" t="inlineStr">
        <is>
          <t>Conquistas</t>
        </is>
      </c>
      <c r="L1337" s="14" t="inlineStr">
        <is>
          <t>成就</t>
        </is>
      </c>
      <c r="M1337" s="14" t="inlineStr">
        <is>
          <t>成就</t>
        </is>
      </c>
      <c r="N1337" s="14" t="inlineStr">
        <is>
          <t>実績</t>
        </is>
      </c>
      <c r="O1337" s="14" t="inlineStr">
        <is>
          <t>업적</t>
        </is>
      </c>
    </row>
    <row r="1338">
      <c r="A1338" s="7" t="inlineStr">
        <is>
          <t>player.editName</t>
        </is>
      </c>
      <c r="B1338" s="7" t="inlineStr">
        <is>
          <t>Schermate</t>
        </is>
      </c>
      <c r="C1338" s="7" t="inlineStr">
        <is>
          <t>Profilo e traguardi</t>
        </is>
      </c>
      <c r="D1338" s="7" t="inlineStr">
        <is>
          <t>per i lettori di schermo: la matita accanto al nome</t>
        </is>
      </c>
      <c r="E1338" s="11" t="n">
        <v>11</v>
      </c>
      <c r="F1338" s="14" t="inlineStr">
        <is>
          <t xml:space="preserve">Cambia nome</t>
        </is>
      </c>
      <c r="G1338" s="14" t="inlineStr">
        <is>
          <t>Change Name</t>
        </is>
      </c>
      <c r="H1338" s="14" t="inlineStr">
        <is>
          <t>Namen ändern</t>
        </is>
      </c>
      <c r="I1338" s="14" t="inlineStr">
        <is>
          <t>Changer de nom</t>
        </is>
      </c>
      <c r="J1338" s="14" t="inlineStr">
        <is>
          <t>Cambiar nombre</t>
        </is>
      </c>
      <c r="K1338" s="14" t="inlineStr">
        <is>
          <t>Mudar nome</t>
        </is>
      </c>
      <c r="L1338" s="14" t="inlineStr">
        <is>
          <t>更改名字</t>
        </is>
      </c>
      <c r="M1338" s="14" t="inlineStr">
        <is>
          <t>更改名字</t>
        </is>
      </c>
      <c r="N1338" s="14" t="inlineStr">
        <is>
          <t>名前を変更</t>
        </is>
      </c>
      <c r="O1338" s="14" t="inlineStr">
        <is>
          <t>이름 변경</t>
        </is>
      </c>
    </row>
    <row r="1339">
      <c r="A1339" s="7" t="inlineStr">
        <is>
          <t>player.section.cemetery</t>
        </is>
      </c>
      <c r="B1339" s="7" t="inlineStr">
        <is>
          <t>Schermate</t>
        </is>
      </c>
      <c r="C1339" s="7" t="inlineStr">
        <is>
          <t>Profilo e traguardi</t>
        </is>
      </c>
      <c r="D1339" s="7" t="inlineStr">
        <is>
          <t>sezione sotto i dati: lo stato del cimitero (recinto e distretti)</t>
        </is>
      </c>
      <c r="E1339" s="11" t="n">
        <v>15</v>
      </c>
      <c r="F1339" s="14" t="inlineStr">
        <is>
          <t xml:space="preserve">Il tuo cimitero</t>
        </is>
      </c>
      <c r="G1339" s="14" t="inlineStr">
        <is>
          <t>Your Cemetery</t>
        </is>
      </c>
      <c r="H1339" s="14" t="inlineStr">
        <is>
          <t>Dein Friedhof</t>
        </is>
      </c>
      <c r="I1339" s="14" t="inlineStr">
        <is>
          <t>Ton cimetière</t>
        </is>
      </c>
      <c r="J1339" s="14" t="inlineStr">
        <is>
          <t>Tu cementerio</t>
        </is>
      </c>
      <c r="K1339" s="14" t="inlineStr">
        <is>
          <t>O teu cemitério</t>
        </is>
      </c>
      <c r="L1339" s="14" t="inlineStr">
        <is>
          <t>你的墓园</t>
        </is>
      </c>
      <c r="M1339" s="14" t="inlineStr">
        <is>
          <t>你的墓園</t>
        </is>
      </c>
      <c r="N1339" s="14" t="inlineStr">
        <is>
          <t>あなたの墓地</t>
        </is>
      </c>
      <c r="O1339" s="14" t="inlineStr">
        <is>
          <t>내 묘지</t>
        </is>
      </c>
    </row>
    <row r="1340">
      <c r="A1340" s="7" t="inlineStr">
        <is>
          <t>settings.tab.game</t>
        </is>
      </c>
      <c r="B1340" s="7" t="inlineStr">
        <is>
          <t>Schermate</t>
        </is>
      </c>
      <c r="C1340" s="7" t="inlineStr">
        <is>
          <t>Impostazioni</t>
        </is>
      </c>
      <c r="D1340" s="7" t="inlineStr">
        <is>
          <t>schede delle Impostazioni</t>
        </is>
      </c>
      <c r="E1340" s="11" t="n">
        <v>5</v>
      </c>
      <c r="F1340" s="14" t="inlineStr">
        <is>
          <t xml:space="preserve">Gioco</t>
        </is>
      </c>
      <c r="G1340" s="14" t="inlineStr">
        <is>
          <t>Game</t>
        </is>
      </c>
      <c r="H1340" s="14" t="inlineStr">
        <is>
          <t>Spiel</t>
        </is>
      </c>
      <c r="I1340" s="14" t="inlineStr">
        <is>
          <t>Jeu</t>
        </is>
      </c>
      <c r="J1340" s="14" t="inlineStr">
        <is>
          <t>Juego</t>
        </is>
      </c>
      <c r="K1340" s="14" t="inlineStr">
        <is>
          <t>Jogo</t>
        </is>
      </c>
      <c r="L1340" s="14" t="inlineStr">
        <is>
          <t>游戏</t>
        </is>
      </c>
      <c r="M1340" s="14" t="inlineStr">
        <is>
          <t>遊戲</t>
        </is>
      </c>
      <c r="N1340" s="14" t="inlineStr">
        <is>
          <t>ゲーム</t>
        </is>
      </c>
      <c r="O1340" s="14" t="inlineStr">
        <is>
          <t>게임</t>
        </is>
      </c>
    </row>
    <row r="1341">
      <c r="A1341" s="7" t="inlineStr">
        <is>
          <t>settings.tab.graphics</t>
        </is>
      </c>
      <c r="B1341" s="7" t="inlineStr">
        <is>
          <t>Schermate</t>
        </is>
      </c>
      <c r="C1341" s="7" t="inlineStr">
        <is>
          <t>Impostazioni</t>
        </is>
      </c>
      <c r="D1341" s="7" t="n"/>
      <c r="E1341" s="11" t="n">
        <v>7</v>
      </c>
      <c r="F1341" s="14" t="inlineStr">
        <is>
          <t xml:space="preserve">Grafica</t>
        </is>
      </c>
      <c r="G1341" s="14" t="inlineStr">
        <is>
          <t>Graphics</t>
        </is>
      </c>
      <c r="H1341" s="14" t="inlineStr">
        <is>
          <t>Grafik</t>
        </is>
      </c>
      <c r="I1341" s="14" t="inlineStr">
        <is>
          <t>Graphismes</t>
        </is>
      </c>
      <c r="J1341" s="14" t="inlineStr">
        <is>
          <t>Gráficos</t>
        </is>
      </c>
      <c r="K1341" s="14" t="inlineStr">
        <is>
          <t>Gráficos</t>
        </is>
      </c>
      <c r="L1341" s="14" t="inlineStr">
        <is>
          <t>画面</t>
        </is>
      </c>
      <c r="M1341" s="14" t="inlineStr">
        <is>
          <t>畫面</t>
        </is>
      </c>
      <c r="N1341" s="14" t="inlineStr">
        <is>
          <t>グラフィック</t>
        </is>
      </c>
      <c r="O1341" s="14" t="inlineStr">
        <is>
          <t>그래픽</t>
        </is>
      </c>
    </row>
    <row r="1342">
      <c r="A1342" s="7" t="inlineStr">
        <is>
          <t>settings.tab.save</t>
        </is>
      </c>
      <c r="B1342" s="7" t="inlineStr">
        <is>
          <t>Schermate</t>
        </is>
      </c>
      <c r="C1342" s="7" t="inlineStr">
        <is>
          <t>Impostazioni</t>
        </is>
      </c>
      <c r="D1342" s="7" t="n"/>
      <c r="E1342" s="11" t="n">
        <v>4</v>
      </c>
      <c r="F1342" s="14" t="inlineStr">
        <is>
          <t xml:space="preserve">Dati</t>
        </is>
      </c>
      <c r="G1342" s="14" t="inlineStr">
        <is>
          <t>Data</t>
        </is>
      </c>
      <c r="H1342" s="14" t="inlineStr">
        <is>
          <t>Daten</t>
        </is>
      </c>
      <c r="I1342" s="14" t="inlineStr">
        <is>
          <t>Données</t>
        </is>
      </c>
      <c r="J1342" s="14" t="inlineStr">
        <is>
          <t>Datos</t>
        </is>
      </c>
      <c r="K1342" s="14" t="inlineStr">
        <is>
          <t>Dados</t>
        </is>
      </c>
      <c r="L1342" s="14" t="inlineStr">
        <is>
          <t>数据</t>
        </is>
      </c>
      <c r="M1342" s="14" t="inlineStr">
        <is>
          <t>資料</t>
        </is>
      </c>
      <c r="N1342" s="14" t="inlineStr">
        <is>
          <t>データ</t>
        </is>
      </c>
      <c r="O1342" s="14" t="inlineStr">
        <is>
          <t>데이터</t>
        </is>
      </c>
    </row>
    <row r="1343">
      <c r="A1343" s="10" t="inlineStr">
        <is>
          <t>settings.tab.info</t>
        </is>
      </c>
      <c r="B1343" s="7" t="inlineStr">
        <is>
          <t>Schermate</t>
        </is>
      </c>
      <c r="C1343" s="7" t="inlineStr">
        <is>
          <t>Impostazioni</t>
        </is>
      </c>
      <c r="D1343" s="7" t="n"/>
      <c r="E1343" s="11" t="n">
        <v>4</v>
      </c>
      <c r="F1343" s="14" t="inlineStr">
        <is>
          <t xml:space="preserve">Info</t>
        </is>
      </c>
      <c r="G1343" s="14" t="inlineStr">
        <is>
          <t>Info</t>
        </is>
      </c>
      <c r="H1343" s="14" t="inlineStr">
        <is>
          <t>Info</t>
        </is>
      </c>
      <c r="I1343" s="14" t="inlineStr">
        <is>
          <t>Infos</t>
        </is>
      </c>
      <c r="J1343" s="14" t="inlineStr">
        <is>
          <t>Información</t>
        </is>
      </c>
      <c r="K1343" s="14" t="inlineStr">
        <is>
          <t>Informações</t>
        </is>
      </c>
      <c r="L1343" s="14" t="inlineStr">
        <is>
          <t>信息</t>
        </is>
      </c>
      <c r="M1343" s="14" t="inlineStr">
        <is>
          <t>資訊</t>
        </is>
      </c>
      <c r="N1343" s="14" t="inlineStr">
        <is>
          <t>情報</t>
        </is>
      </c>
      <c r="O1343" s="14" t="inlineStr">
        <is>
          <t>정보</t>
        </is>
      </c>
    </row>
    <row r="1344">
      <c r="A1344" s="7" t="inlineStr">
        <is>
          <t>player.saveName</t>
        </is>
      </c>
      <c r="B1344" s="7" t="inlineStr">
        <is>
          <t>Schermate</t>
        </is>
      </c>
      <c r="C1344" s="7" t="inlineStr">
        <is>
          <t>Profilo e traguardi</t>
        </is>
      </c>
      <c r="D1344" s="7" t="inlineStr">
        <is>
          <t>per i lettori di schermo: la spunta che conferma il nome e chiude la tastiera</t>
        </is>
      </c>
      <c r="E1344" s="11" t="n">
        <v>13</v>
      </c>
      <c r="F1344" s="14" t="inlineStr">
        <is>
          <t xml:space="preserve">Conferma nome</t>
        </is>
      </c>
      <c r="G1344" s="14" t="inlineStr">
        <is>
          <t>Confirm Name</t>
        </is>
      </c>
      <c r="H1344" s="14" t="inlineStr">
        <is>
          <t>Namen bestätigen</t>
        </is>
      </c>
      <c r="I1344" s="14" t="inlineStr">
        <is>
          <t>Confirmer le nom</t>
        </is>
      </c>
      <c r="J1344" s="14" t="inlineStr">
        <is>
          <t>Confirmar nombre</t>
        </is>
      </c>
      <c r="K1344" s="14" t="inlineStr">
        <is>
          <t>Confirmar nome</t>
        </is>
      </c>
      <c r="L1344" s="14" t="inlineStr">
        <is>
          <t>确认名字</t>
        </is>
      </c>
      <c r="M1344" s="14" t="inlineStr">
        <is>
          <t>確認名字</t>
        </is>
      </c>
      <c r="N1344" s="14" t="inlineStr">
        <is>
          <t>名前を確定</t>
        </is>
      </c>
      <c r="O1344" s="14" t="inlineStr">
        <is>
          <t>이름 확인</t>
        </is>
      </c>
    </row>
    <row r="1345">
      <c r="A1345" s="7" t="inlineStr">
        <is>
          <t>settings.backup.exporting</t>
        </is>
      </c>
      <c r="B1345" s="7" t="inlineStr">
        <is>
          <t>Schermate</t>
        </is>
      </c>
      <c r="C1345" s="7" t="inlineStr">
        <is>
          <t>Impostazioni</t>
        </is>
      </c>
      <c r="D1345" s="7" t="inlineStr">
        <is>
          <t>titolo della finestra mentre si prepara il file</t>
        </is>
      </c>
      <c r="E1345" s="11" t="n">
        <v>18</v>
      </c>
      <c r="F1345" s="14" t="inlineStr">
        <is>
          <t xml:space="preserve">Preparo il backup…</t>
        </is>
      </c>
      <c r="G1345" s="14" t="inlineStr">
        <is>
          <t>Preparing backup…</t>
        </is>
      </c>
      <c r="H1345" s="14" t="inlineStr">
        <is>
          <t>Backup wird vorbereitet…</t>
        </is>
      </c>
      <c r="I1345" s="14" t="inlineStr">
        <is>
          <t>Préparation de la sauvegarde…</t>
        </is>
      </c>
      <c r="J1345" s="14" t="inlineStr">
        <is>
          <t>Preparando copia de seguridad…</t>
        </is>
      </c>
      <c r="K1345" s="14" t="inlineStr">
        <is>
          <t>A preparar cópia de segurança…</t>
        </is>
      </c>
      <c r="L1345" s="14" t="inlineStr">
        <is>
          <t>正在准备备份……</t>
        </is>
      </c>
      <c r="M1345" s="14" t="inlineStr">
        <is>
          <t>正在準備備份……</t>
        </is>
      </c>
      <c r="N1345" s="14" t="inlineStr">
        <is>
          <t>バックアップを準備中…</t>
        </is>
      </c>
      <c r="O1345" s="14" t="inlineStr">
        <is>
          <t>백업 준비 중…</t>
        </is>
      </c>
    </row>
    <row r="1346">
      <c r="A1346" s="7" t="inlineStr">
        <is>
          <t>settings.backup.exportingText</t>
        </is>
      </c>
      <c r="B1346" s="7" t="inlineStr">
        <is>
          <t>Schermate</t>
        </is>
      </c>
      <c r="C1346" s="7" t="inlineStr">
        <is>
          <t>Impostazioni</t>
        </is>
      </c>
      <c r="D1346" s="7" t="n"/>
      <c r="E1346" s="11" t="n">
        <v>48</v>
      </c>
      <c r="F1346" s="14" t="inlineStr">
        <is>
          <t xml:space="preserve">Raccolgo il cimitero e le foto in un unico file.</t>
        </is>
      </c>
      <c r="G1346" s="14" t="inlineStr">
        <is>
          <t>Gathering the cemetery and photos into one file.</t>
        </is>
      </c>
      <c r="H1346" s="14" t="inlineStr">
        <is>
          <t>Friedhof und Fotos werden in einer Datei gesammelt.</t>
        </is>
      </c>
      <c r="I1346" s="14" t="inlineStr">
        <is>
          <t>Je rassemble le cimetière et les photos dans un seul fichier.</t>
        </is>
      </c>
      <c r="J1346" s="14" t="inlineStr">
        <is>
          <t>Reuniendo el cementerio y las fotos en un solo archivo.</t>
        </is>
      </c>
      <c r="K1346" s="14" t="inlineStr">
        <is>
          <t>A juntar o cemitério e as fotos num só ficheiro.</t>
        </is>
      </c>
      <c r="L1346" s="14" t="inlineStr">
        <is>
          <t>正在把墓园和照片整理到同一个文件中。</t>
        </is>
      </c>
      <c r="M1346" s="14" t="inlineStr">
        <is>
          <t>正在把墓園和照片整理到同一個檔案中。</t>
        </is>
      </c>
      <c r="N1346" s="14" t="inlineStr">
        <is>
          <t>墓地と写真を1つのファイルにまとめています。</t>
        </is>
      </c>
      <c r="O1346" s="14" t="inlineStr">
        <is>
          <t>묘지와 사진을 하나의 파일로 모으는 중이에요.</t>
        </is>
      </c>
    </row>
    <row r="1347">
      <c r="A1347" s="7" t="inlineStr">
        <is>
          <t>settings.backup.exported</t>
        </is>
      </c>
      <c r="B1347" s="7" t="inlineStr">
        <is>
          <t>Schermate</t>
        </is>
      </c>
      <c r="C1347" s="7" t="inlineStr">
        <is>
          <t>Impostazioni</t>
        </is>
      </c>
      <c r="D1347" s="7" t="inlineStr">
        <is>
          <t>titolo: il file è pronto</t>
        </is>
      </c>
      <c r="E1347" s="11" t="n">
        <v>16</v>
      </c>
      <c r="F1347" s="14" t="inlineStr">
        <is>
          <t xml:space="preserve">Backup esportato</t>
        </is>
      </c>
      <c r="G1347" s="14" t="inlineStr">
        <is>
          <t>Backup Exported</t>
        </is>
      </c>
      <c r="H1347" s="14" t="inlineStr">
        <is>
          <t>Backup exportiert</t>
        </is>
      </c>
      <c r="I1347" s="14" t="inlineStr">
        <is>
          <t>Sauvegarde exportée</t>
        </is>
      </c>
      <c r="J1347" s="14" t="inlineStr">
        <is>
          <t>Copia exportada</t>
        </is>
      </c>
      <c r="K1347" s="14" t="inlineStr">
        <is>
          <t>Cópia exportada</t>
        </is>
      </c>
      <c r="L1347" s="14" t="inlineStr">
        <is>
          <t>备份已导出</t>
        </is>
      </c>
      <c r="M1347" s="14" t="inlineStr">
        <is>
          <t>備份已匯出</t>
        </is>
      </c>
      <c r="N1347" s="14" t="inlineStr">
        <is>
          <t>バックアップを書き出しました</t>
        </is>
      </c>
      <c r="O1347" s="14" t="inlineStr">
        <is>
          <t>백업을 내보냈어요</t>
        </is>
      </c>
    </row>
    <row r="1348">
      <c r="A1348" s="7" t="inlineStr">
        <is>
          <t>settings.backup.exportedText</t>
        </is>
      </c>
      <c r="B1348" s="7" t="inlineStr">
        <is>
          <t>Schermate</t>
        </is>
      </c>
      <c r="C1348" s="7" t="inlineStr">
        <is>
          <t>Impostazioni</t>
        </is>
      </c>
      <c r="D1348" s="7" t="inlineStr">
        <is>
          <t>{file} è il nome del file, {size} il peso (es. «28 kB»)</t>
        </is>
      </c>
      <c r="E1348" s="11" t="n">
        <v>121</v>
      </c>
      <c r="F1348" s="14" t="inlineStr">
        <is>
          <t xml:space="preserve">Ho salvato {file} ({size}) nei download del browser. Conservalo: serve per riprendere la partita su un altro dispositivo.</t>
        </is>
      </c>
      <c r="G1348" s="14" t="inlineStr">
        <is>
          <t>Saved {file} ({size}) to your browser downloads. Keep it to continue your game on another device.</t>
        </is>
      </c>
      <c r="H1348" s="14" t="inlineStr">
        <is>
          <t>{file} ({size}) wurde in den Downloads gespeichert. Heb die Datei auf, um auf einem anderen Gerät weiterzuspielen.</t>
        </is>
      </c>
      <c r="I1348" s="14" t="inlineStr">
        <is>
          <t>Fichier {file} ({size}) enregistré dans les téléchargements. Garde-le pour reprendre sur un autre appareil.</t>
        </is>
      </c>
      <c r="J1348" s="14" t="inlineStr">
        <is>
          <t>Se guardó {file} ({size}) en Descargas. Consérvalo para seguir jugando en otro dispositivo.</t>
        </is>
      </c>
      <c r="K1348" s="14" t="inlineStr">
        <is>
          <t>Guardei {file} ({size}) nas transferências. Conserva-o para continuar noutro dispositivo.</t>
        </is>
      </c>
      <c r="L1348" s="14" t="inlineStr">
        <is>
          <t>已将 {file}（{size}）保存到浏览器下载目录。保留文件，可在其他设备继续游戏。</t>
        </is>
      </c>
      <c r="M1348" s="14" t="inlineStr">
        <is>
          <t>已將 {file}（{size}）儲存到瀏覽器下載資料夾。保留檔案，可在其他裝置繼續遊戲。</t>
        </is>
      </c>
      <c r="N1348" s="14" t="inlineStr">
        <is>
          <t>{file}（{size}）をダウンロードに保存しました。ほかの端末で再開するために保管してください。</t>
        </is>
      </c>
      <c r="O1348" s="14" t="inlineStr">
        <is>
          <t>{file}({size})을 브라우저 다운로드에 저장했어요. 다른 기기에서 이어 하려면 보관하세요.</t>
        </is>
      </c>
    </row>
    <row r="1349">
      <c r="A1349" s="7" t="inlineStr">
        <is>
          <t>settings.backup.exportFailed</t>
        </is>
      </c>
      <c r="B1349" s="7" t="inlineStr">
        <is>
          <t>Schermate</t>
        </is>
      </c>
      <c r="C1349" s="7" t="inlineStr">
        <is>
          <t>Impostazioni</t>
        </is>
      </c>
      <c r="D1349" s="7" t="inlineStr">
        <is>
          <t>titolo</t>
        </is>
      </c>
      <c r="E1349" s="11" t="n">
        <v>25</v>
      </c>
      <c r="F1349" s="14" t="inlineStr">
        <is>
          <t xml:space="preserve">Esportazione non riuscita</t>
        </is>
      </c>
      <c r="G1349" s="14" t="inlineStr">
        <is>
          <t>Export Failed</t>
        </is>
      </c>
      <c r="H1349" s="14" t="inlineStr">
        <is>
          <t>Export fehlgeschlagen</t>
        </is>
      </c>
      <c r="I1349" s="14" t="inlineStr">
        <is>
          <t>Échec de l’export</t>
        </is>
      </c>
      <c r="J1349" s="14" t="inlineStr">
        <is>
          <t>Error al exportar</t>
        </is>
      </c>
      <c r="K1349" s="14" t="inlineStr">
        <is>
          <t>Falha ao exportar</t>
        </is>
      </c>
      <c r="L1349" s="14" t="inlineStr">
        <is>
          <t>导出失败</t>
        </is>
      </c>
      <c r="M1349" s="14" t="inlineStr">
        <is>
          <t>匯出失敗</t>
        </is>
      </c>
      <c r="N1349" s="14" t="inlineStr">
        <is>
          <t>エクスポート失敗</t>
        </is>
      </c>
      <c r="O1349" s="14" t="inlineStr">
        <is>
          <t>내보내기 실패</t>
        </is>
      </c>
    </row>
    <row r="1350">
      <c r="A1350" s="7" t="inlineStr">
        <is>
          <t>settings.backup.reading</t>
        </is>
      </c>
      <c r="B1350" s="7" t="inlineStr">
        <is>
          <t>Schermate</t>
        </is>
      </c>
      <c r="C1350" s="7" t="inlineStr">
        <is>
          <t>Impostazioni</t>
        </is>
      </c>
      <c r="D1350" s="7" t="inlineStr">
        <is>
          <t>titolo della finestra mentre si legge il file scelto</t>
        </is>
      </c>
      <c r="E1350" s="11" t="n">
        <v>16</v>
      </c>
      <c r="F1350" s="14" t="inlineStr">
        <is>
          <t xml:space="preserve">Leggo il backup…</t>
        </is>
      </c>
      <c r="G1350" s="14" t="inlineStr">
        <is>
          <t>Reading backup…</t>
        </is>
      </c>
      <c r="H1350" s="14" t="inlineStr">
        <is>
          <t>Backup wird gelesen…</t>
        </is>
      </c>
      <c r="I1350" s="14" t="inlineStr">
        <is>
          <t>Lecture de la sauvegarde…</t>
        </is>
      </c>
      <c r="J1350" s="14" t="inlineStr">
        <is>
          <t>Leyendo copia de seguridad…</t>
        </is>
      </c>
      <c r="K1350" s="14" t="inlineStr">
        <is>
          <t>A ler cópia de segurança…</t>
        </is>
      </c>
      <c r="L1350" s="14" t="inlineStr">
        <is>
          <t>正在读取备份……</t>
        </is>
      </c>
      <c r="M1350" s="14" t="inlineStr">
        <is>
          <t>正在讀取備份……</t>
        </is>
      </c>
      <c r="N1350" s="14" t="inlineStr">
        <is>
          <t>バックアップを読み込み中…</t>
        </is>
      </c>
      <c r="O1350" s="14" t="inlineStr">
        <is>
          <t>백업 읽는 중…</t>
        </is>
      </c>
    </row>
    <row r="1351">
      <c r="A1351" s="7" t="inlineStr">
        <is>
          <t>settings.backup.readingText</t>
        </is>
      </c>
      <c r="B1351" s="7" t="inlineStr">
        <is>
          <t>Schermate</t>
        </is>
      </c>
      <c r="C1351" s="7" t="inlineStr">
        <is>
          <t>Impostazioni</t>
        </is>
      </c>
      <c r="D1351" s="7" t="inlineStr">
        <is>
          <t>{file} è il nome del file scelto</t>
        </is>
      </c>
      <c r="E1351" s="11" t="n">
        <v>17</v>
      </c>
      <c r="F1351" s="14" t="inlineStr">
        <is>
          <t xml:space="preserve">Controllo {file}.</t>
        </is>
      </c>
      <c r="G1351" s="14" t="inlineStr">
        <is>
          <t>Checking {file}.</t>
        </is>
      </c>
      <c r="H1351" s="14" t="inlineStr">
        <is>
          <t>{file} wird geprüft.</t>
        </is>
      </c>
      <c r="I1351" s="14" t="inlineStr">
        <is>
          <t>Vérification de {file}.</t>
        </is>
      </c>
      <c r="J1351" s="14" t="inlineStr">
        <is>
          <t>Comprobando {file}.</t>
        </is>
      </c>
      <c r="K1351" s="14" t="inlineStr">
        <is>
          <t>A verificar {file}.</t>
        </is>
      </c>
      <c r="L1351" s="14" t="inlineStr">
        <is>
          <t>正在检查 {file}。</t>
        </is>
      </c>
      <c r="M1351" s="14" t="inlineStr">
        <is>
          <t>正在檢查 {file}。</t>
        </is>
      </c>
      <c r="N1351" s="14" t="inlineStr">
        <is>
          <t>{file}を確認しています。</t>
        </is>
      </c>
      <c r="O1351" s="14" t="inlineStr">
        <is>
          <t>{file} 확인 중.</t>
        </is>
      </c>
    </row>
    <row r="1352">
      <c r="A1352" s="7" t="inlineStr">
        <is>
          <t>settings.backup.confirm.title</t>
        </is>
      </c>
      <c r="B1352" s="7" t="inlineStr">
        <is>
          <t>Schermate</t>
        </is>
      </c>
      <c r="C1352" s="7" t="inlineStr">
        <is>
          <t>Impostazioni</t>
        </is>
      </c>
      <c r="D1352" s="7" t="inlineStr">
        <is>
          <t>titolo della conferma prima di sostituire la partita</t>
        </is>
      </c>
      <c r="E1352" s="11" t="n">
        <v>23</v>
      </c>
      <c r="F1352" s="14" t="inlineStr">
        <is>
          <t xml:space="preserve">Caricare questo backup?</t>
        </is>
      </c>
      <c r="G1352" s="14" t="inlineStr">
        <is>
          <t>Load This Backup?</t>
        </is>
      </c>
      <c r="H1352" s="14" t="inlineStr">
        <is>
          <t>Dieses Backup laden?</t>
        </is>
      </c>
      <c r="I1352" s="14" t="inlineStr">
        <is>
          <t>Charger cette sauvegarde ?</t>
        </is>
      </c>
      <c r="J1352" s="14" t="inlineStr">
        <is>
          <t>¿Cargar esta copia?</t>
        </is>
      </c>
      <c r="K1352" s="14" t="inlineStr">
        <is>
          <t>Carregar esta cópia de segurança?</t>
        </is>
      </c>
      <c r="L1352" s="14" t="inlineStr">
        <is>
          <t>加载此备份？</t>
        </is>
      </c>
      <c r="M1352" s="14" t="inlineStr">
        <is>
          <t>載入此備份？</t>
        </is>
      </c>
      <c r="N1352" s="14" t="inlineStr">
        <is>
          <t>このバックアップを読み込みますか？</t>
        </is>
      </c>
      <c r="O1352" s="14" t="inlineStr">
        <is>
          <t>이 백업을 불러올까요?</t>
        </is>
      </c>
    </row>
    <row r="1353">
      <c r="A1353" s="7" t="inlineStr">
        <is>
          <t>settings.backup.confirm.textDate</t>
        </is>
      </c>
      <c r="B1353" s="7" t="inlineStr">
        <is>
          <t>Schermate</t>
        </is>
      </c>
      <c r="C1353" s="7" t="inlineStr">
        <is>
          <t>Impostazioni</t>
        </is>
      </c>
      <c r="D1353" s="7" t="inlineStr">
        <is>
          <t>{name} è il nome del Custode nel backup, {date} il giorno dell'esportazione</t>
        </is>
      </c>
      <c r="E1353" s="11" t="n">
        <v>112</v>
      </c>
      <c r="F1353" s="14" t="inlineStr">
        <is>
          <t xml:space="preserve">È il cimitero di {name}, esportato il {date}. La partita attuale verrà sostituita: se ti serve, esportala prima.</t>
        </is>
      </c>
      <c r="G1353" s="14" t="inlineStr">
        <is>
          <t>This is {name}'s cemetery, exported on {date}. Your current game will be replaced; export it first if you want to keep it.</t>
        </is>
      </c>
      <c r="H1353" s="14" t="inlineStr">
        <is>
          <t>Das ist der Friedhof von {name}, exportiert am {date}. Dein aktueller Spielstand wird ersetzt; exportiere ihn vorher, wenn du ihn behalten willst.</t>
        </is>
      </c>
      <c r="I1353" s="14" t="inlineStr">
        <is>
          <t>C’est le cimetière de {name}, exporté le {date}. Ta partie sera remplacée ; exporte-la d’abord pour la conserver.</t>
        </is>
      </c>
      <c r="J1353" s="14" t="inlineStr">
        <is>
          <t>Es el cementerio de {name}, exportado el {date}. Se sustituirá la partida actual; expórtala antes si quieres conservarla.</t>
        </is>
      </c>
      <c r="K1353" s="14" t="inlineStr">
        <is>
          <t>É o cemitério de {name}, exportado em {date}. A partida atual será substituída; exporta-a antes se a quiseres guardar.</t>
        </is>
      </c>
      <c r="L1353" s="14" t="inlineStr">
        <is>
          <t>这是 {name} 的墓园，导出于 {date}。当前存档将被替换，如需保留请先导出。</t>
        </is>
      </c>
      <c r="M1353" s="14" t="inlineStr">
        <is>
          <t>這是 {name} 的墓園，匯出於 {date}。目前存檔將被取代，如需保留請先匯出。</t>
        </is>
      </c>
      <c r="N1353" s="14" t="inlineStr">
        <is>
          <t>{date}に書き出した{name}の墓地です。現在のデータが上書きされるので、残す場合は先に書き出してください。</t>
        </is>
      </c>
      <c r="O1353" s="14" t="inlineStr">
        <is>
          <t>{date}에 내보낸 {name}의 묘지예요. 현재 게임을 덮어쓰므로 보관하려면 먼저 내보내세요.</t>
        </is>
      </c>
    </row>
    <row r="1354">
      <c r="A1354" s="7" t="inlineStr">
        <is>
          <t>settings.backup.confirm.text</t>
        </is>
      </c>
      <c r="B1354" s="7" t="inlineStr">
        <is>
          <t>Schermate</t>
        </is>
      </c>
      <c r="C1354" s="7" t="inlineStr">
        <is>
          <t>Impostazioni</t>
        </is>
      </c>
      <c r="D1354" s="7" t="inlineStr">
        <is>
          <t>{name} è il nome del Custode nel backup (backup vecchi, senza data)</t>
        </is>
      </c>
      <c r="E1354" s="11" t="n">
        <v>91</v>
      </c>
      <c r="F1354" s="14" t="inlineStr">
        <is>
          <t xml:space="preserve">È il cimitero di {name}. La partita attuale verrà sostituita: se ti serve, esportala prima.</t>
        </is>
      </c>
      <c r="G1354" s="14" t="inlineStr">
        <is>
          <t>This is {name}'s cemetery. Your current game will be replaced; export it first if you want to keep it.</t>
        </is>
      </c>
      <c r="H1354" s="14" t="inlineStr">
        <is>
          <t>Das ist der Friedhof von {name}. Dein aktueller Spielstand wird ersetzt; exportiere ihn vorher, wenn du ihn behalten willst.</t>
        </is>
      </c>
      <c r="I1354" s="14" t="inlineStr">
        <is>
          <t>C’est le cimetière de {name}. Ta partie sera remplacée ; exporte-la d’abord pour la conserver.</t>
        </is>
      </c>
      <c r="J1354" s="14" t="inlineStr">
        <is>
          <t>Es el cementerio de {name}. Se sustituirá la partida actual; expórtala antes si quieres conservarla.</t>
        </is>
      </c>
      <c r="K1354" s="14" t="inlineStr">
        <is>
          <t>É o cemitério de {name}. A partida atual será substituída; exporta-a antes se a quiseres guardar.</t>
        </is>
      </c>
      <c r="L1354" s="14" t="inlineStr">
        <is>
          <t>这是 {name} 的墓园。当前存档将被替换，如需保留请先导出。</t>
        </is>
      </c>
      <c r="M1354" s="14" t="inlineStr">
        <is>
          <t>這是 {name} 的墓園。目前存檔將被取代，如需保留請先匯出。</t>
        </is>
      </c>
      <c r="N1354" s="14" t="inlineStr">
        <is>
          <t>{name}の墓地です。現在のデータが上書きされるので、残す場合は先に書き出してください。</t>
        </is>
      </c>
      <c r="O1354" s="14" t="inlineStr">
        <is>
          <t>{name}의 묘지예요. 현재 게임을 덮어쓰므로 보관하려면 먼저 내보내세요.</t>
        </is>
      </c>
    </row>
    <row r="1355">
      <c r="A1355" s="7" t="inlineStr">
        <is>
          <t>settings.backup.confirm.ok</t>
        </is>
      </c>
      <c r="B1355" s="7" t="inlineStr">
        <is>
          <t>Schermate</t>
        </is>
      </c>
      <c r="C1355" s="7" t="inlineStr">
        <is>
          <t>Impostazioni</t>
        </is>
      </c>
      <c r="D1355" s="7" t="inlineStr">
        <is>
          <t>breve: pulsante</t>
        </is>
      </c>
      <c r="E1355" s="11" t="n">
        <v>6</v>
      </c>
      <c r="F1355" s="14" t="inlineStr">
        <is>
          <t xml:space="preserve">Carica</t>
        </is>
      </c>
      <c r="G1355" s="14" t="inlineStr">
        <is>
          <t>Load</t>
        </is>
      </c>
      <c r="H1355" s="14" t="inlineStr">
        <is>
          <t>Laden</t>
        </is>
      </c>
      <c r="I1355" s="14" t="inlineStr">
        <is>
          <t>Charger</t>
        </is>
      </c>
      <c r="J1355" s="14" t="inlineStr">
        <is>
          <t>Cargar</t>
        </is>
      </c>
      <c r="K1355" s="14" t="inlineStr">
        <is>
          <t>Carregar</t>
        </is>
      </c>
      <c r="L1355" s="14" t="inlineStr">
        <is>
          <t>加载</t>
        </is>
      </c>
      <c r="M1355" s="14" t="inlineStr">
        <is>
          <t>載入</t>
        </is>
      </c>
      <c r="N1355" s="14" t="inlineStr">
        <is>
          <t>読み込む</t>
        </is>
      </c>
      <c r="O1355" s="14" t="inlineStr">
        <is>
          <t>불러오기</t>
        </is>
      </c>
    </row>
    <row r="1356">
      <c r="A1356" s="7" t="inlineStr">
        <is>
          <t>settings.backup.importing</t>
        </is>
      </c>
      <c r="B1356" s="7" t="inlineStr">
        <is>
          <t>Schermate</t>
        </is>
      </c>
      <c r="C1356" s="7" t="inlineStr">
        <is>
          <t>Impostazioni</t>
        </is>
      </c>
      <c r="D1356" s="7" t="inlineStr">
        <is>
          <t>titolo della finestra mentre si carica</t>
        </is>
      </c>
      <c r="E1356" s="11" t="n">
        <v>17</v>
      </c>
      <c r="F1356" s="14" t="inlineStr">
        <is>
          <t xml:space="preserve">Carico il backup…</t>
        </is>
      </c>
      <c r="G1356" s="14" t="inlineStr">
        <is>
          <t>Importing backup…</t>
        </is>
      </c>
      <c r="H1356" s="14" t="inlineStr">
        <is>
          <t>Backup wird importiert…</t>
        </is>
      </c>
      <c r="I1356" s="14" t="inlineStr">
        <is>
          <t>Import de la sauvegarde…</t>
        </is>
      </c>
      <c r="J1356" s="14" t="inlineStr">
        <is>
          <t>Importando copia de seguridad…</t>
        </is>
      </c>
      <c r="K1356" s="14" t="inlineStr">
        <is>
          <t>A importar cópia de segurança…</t>
        </is>
      </c>
      <c r="L1356" s="14" t="inlineStr">
        <is>
          <t>正在导入备份……</t>
        </is>
      </c>
      <c r="M1356" s="14" t="inlineStr">
        <is>
          <t>正在匯入備份……</t>
        </is>
      </c>
      <c r="N1356" s="14" t="inlineStr">
        <is>
          <t>バックアップを読み込んでいます…</t>
        </is>
      </c>
      <c r="O1356" s="14" t="inlineStr">
        <is>
          <t>백업 가져오는 중…</t>
        </is>
      </c>
    </row>
    <row r="1357">
      <c r="A1357" s="7" t="inlineStr">
        <is>
          <t>settings.backup.importingText</t>
        </is>
      </c>
      <c r="B1357" s="7" t="inlineStr">
        <is>
          <t>Schermate</t>
        </is>
      </c>
      <c r="C1357" s="7" t="inlineStr">
        <is>
          <t>Impostazioni</t>
        </is>
      </c>
      <c r="D1357" s="7" t="n"/>
      <c r="E1357" s="11" t="n">
        <v>33</v>
      </c>
      <c r="F1357" s="14" t="inlineStr">
        <is>
          <t xml:space="preserve">Ripristino il cimitero e le foto.</t>
        </is>
      </c>
      <c r="G1357" s="14" t="inlineStr">
        <is>
          <t>Restoring the cemetery and photos.</t>
        </is>
      </c>
      <c r="H1357" s="14" t="inlineStr">
        <is>
          <t>Friedhof und Fotos werden wiederhergestellt.</t>
        </is>
      </c>
      <c r="I1357" s="14" t="inlineStr">
        <is>
          <t>Restauration du cimetière et des photos.</t>
        </is>
      </c>
      <c r="J1357" s="14" t="inlineStr">
        <is>
          <t>Restaurando el cementerio y las fotos.</t>
        </is>
      </c>
      <c r="K1357" s="14" t="inlineStr">
        <is>
          <t>A restaurar o cemitério e as fotos.</t>
        </is>
      </c>
      <c r="L1357" s="14" t="inlineStr">
        <is>
          <t>正在恢复墓园和照片。</t>
        </is>
      </c>
      <c r="M1357" s="14" t="inlineStr">
        <is>
          <t>正在還原墓園和照片。</t>
        </is>
      </c>
      <c r="N1357" s="14" t="inlineStr">
        <is>
          <t>墓地と写真を復元しています。</t>
        </is>
      </c>
      <c r="O1357" s="14" t="inlineStr">
        <is>
          <t>묘지와 사진을 복원하는 중이에요.</t>
        </is>
      </c>
    </row>
    <row r="1358">
      <c r="A1358" s="7" t="inlineStr">
        <is>
          <t>settings.backup.restoredText</t>
        </is>
      </c>
      <c r="B1358" s="7" t="inlineStr">
        <is>
          <t>Schermate</t>
        </is>
      </c>
      <c r="C1358" s="7" t="inlineStr">
        <is>
          <t>Impostazioni</t>
        </is>
      </c>
      <c r="D1358" s="7" t="inlineStr">
        <is>
          <t>{name} è il nome del Custode</t>
        </is>
      </c>
      <c r="E1358" s="11" t="n">
        <v>68</v>
      </c>
      <c r="F1358" s="14" t="inlineStr">
        <is>
          <t xml:space="preserve">Bentornato, {name}: il tuo cimitero è com’era al momento del backup.</t>
        </is>
      </c>
      <c r="G1358" s="14" t="inlineStr">
        <is>
          <t>Welcome back, {name}: your cemetery is just as it was at backup time.</t>
        </is>
      </c>
      <c r="H1358" s="14" t="inlineStr">
        <is>
          <t>Willkommen zurück, {name}: Dein Friedhof ist wieder so wie beim Backup.</t>
        </is>
      </c>
      <c r="I1358" s="14" t="inlineStr">
        <is>
          <t>Bon retour, {name} : ton cimetière est comme au moment de la sauvegarde.</t>
        </is>
      </c>
      <c r="J1358" s="14" t="inlineStr">
        <is>
          <t>Bienvenido de nuevo, {name}: tu cementerio está como cuando hiciste la copia.</t>
        </is>
      </c>
      <c r="K1358" s="14" t="inlineStr">
        <is>
          <t>Bem-vindo de volta, {name}: o cemitério está como no momento da cópia.</t>
        </is>
      </c>
      <c r="L1358" s="14" t="inlineStr">
        <is>
          <t>欢迎回来，{name}：墓园已恢复到备份时的样子。</t>
        </is>
      </c>
      <c r="M1358" s="14" t="inlineStr">
        <is>
          <t>歡迎回來，{name}：墓園已還原到備份時的樣子。</t>
        </is>
      </c>
      <c r="N1358" s="14" t="inlineStr">
        <is>
          <t>おかえりなさい、{name}。墓地はバックアップ時の姿に戻りました。</t>
        </is>
      </c>
      <c r="O1358" s="14" t="inlineStr">
        <is>
          <t>돌아왔군요, {name}. 묘지가 백업 당시 모습으로 돌아왔어요.</t>
        </is>
      </c>
    </row>
    <row r="1359">
      <c r="A1359" s="7" t="inlineStr">
        <is>
          <t>settings.backup.importHint</t>
        </is>
      </c>
      <c r="B1359" s="7" t="inlineStr">
        <is>
          <t>Schermate</t>
        </is>
      </c>
      <c r="C1359" s="7" t="inlineStr">
        <is>
          <t>Impostazioni</t>
        </is>
      </c>
      <c r="D1359" s="7" t="inlineStr">
        <is>
          <t>segue il motivo dell'errore</t>
        </is>
      </c>
      <c r="E1359" s="11" t="n">
        <v>79</v>
      </c>
      <c r="F1359" s="14" t="inlineStr">
        <is>
          <t xml:space="preserve">Scegli il file .necro3d esportato da Necrothing (va bene anche dentro uno zip).</t>
        </is>
      </c>
      <c r="G1359" s="14" t="inlineStr">
        <is>
          <t>Choose a .necro3d file exported by Necrothing (a zip is also fine).</t>
        </is>
      </c>
      <c r="H1359" s="14" t="inlineStr">
        <is>
          <t>Wähle eine von Necrothing exportierte .necro3d-Datei (auch in einer ZIP-Datei).</t>
        </is>
      </c>
      <c r="I1359" s="14" t="inlineStr">
        <is>
          <t>Choisis un fichier .necro3d exporté par Necrothing (même dans un zip).</t>
        </is>
      </c>
      <c r="J1359" s="14" t="inlineStr">
        <is>
          <t>Elige un archivo .necro3d exportado por Necrothing (también dentro de un zip).</t>
        </is>
      </c>
      <c r="K1359" s="14" t="inlineStr">
        <is>
          <t>Escolhe um ficheiro .necro3d exportado pelo Necrothing (também pode estar num zip).</t>
        </is>
      </c>
      <c r="L1359" s="14" t="inlineStr">
        <is>
          <t>选择 Necrothing 导出的 .necro3d 文件（压缩包内的也可以）。</t>
        </is>
      </c>
      <c r="M1359" s="14" t="inlineStr">
        <is>
          <t>選擇 Necrothing 匯出的 .necro3d 檔案（壓縮檔內的也可以）。</t>
        </is>
      </c>
      <c r="N1359" s="14" t="inlineStr">
        <is>
          <t>Necrothingから書き出した.necro3dファイルを選んでください（ZIP内でも可）。</t>
        </is>
      </c>
      <c r="O1359" s="14" t="inlineStr">
        <is>
          <t>Necrothing에서 내보낸 .necro3d 파일을 선택하세요(zip 안에 있어도 돼요).</t>
        </is>
      </c>
    </row>
    <row r="1360">
      <c r="A1360" s="7" t="inlineStr">
        <is>
          <t>settings.backup.error</t>
        </is>
      </c>
      <c r="B1360" s="7" t="inlineStr">
        <is>
          <t>Schermate</t>
        </is>
      </c>
      <c r="C1360" s="7" t="inlineStr">
        <is>
          <t>Impostazioni</t>
        </is>
      </c>
      <c r="D1360" s="7" t="inlineStr">
        <is>
          <t>quando l'errore non ha un messaggio</t>
        </is>
      </c>
      <c r="E1360" s="11" t="n">
        <v>26</v>
      </c>
      <c r="F1360" s="14" t="inlineStr">
        <is>
          <t xml:space="preserve">Si è verificato un errore.</t>
        </is>
      </c>
      <c r="G1360" s="14" t="inlineStr">
        <is>
          <t>An Error Occurred.</t>
        </is>
      </c>
      <c r="H1360" s="14" t="inlineStr">
        <is>
          <t>Ein Fehler ist aufgetreten.</t>
        </is>
      </c>
      <c r="I1360" s="14" t="inlineStr">
        <is>
          <t>Une erreur s’est produite.</t>
        </is>
      </c>
      <c r="J1360" s="14" t="inlineStr">
        <is>
          <t>Se produjo un error.</t>
        </is>
      </c>
      <c r="K1360" s="14" t="inlineStr">
        <is>
          <t>Ocorreu um erro.</t>
        </is>
      </c>
      <c r="L1360" s="14" t="inlineStr">
        <is>
          <t>发生错误。</t>
        </is>
      </c>
      <c r="M1360" s="14" t="inlineStr">
        <is>
          <t>發生錯誤。</t>
        </is>
      </c>
      <c r="N1360" s="14" t="inlineStr">
        <is>
          <t>エラーが発生しました。</t>
        </is>
      </c>
      <c r="O1360" s="14" t="inlineStr">
        <is>
          <t>오류가 발생했어요.</t>
        </is>
      </c>
    </row>
    <row r="1361">
      <c r="A1361" s="7" t="inlineStr">
        <is>
          <t>dialog.gotIt</t>
        </is>
      </c>
      <c r="B1361" s="7" t="inlineStr">
        <is>
          <t>HUD, casa e notifiche</t>
        </is>
      </c>
      <c r="C1361" s="7" t="inlineStr">
        <is>
          <t>Dialoghi</t>
        </is>
      </c>
      <c r="D1361" s="7" t="inlineStr">
        <is>
          <t>breve: pulsante che chiude un avviso (es. «Backup esportato»)</t>
        </is>
      </c>
      <c r="E1361" s="11" t="n">
        <v>2</v>
      </c>
      <c r="F1361" s="14" t="inlineStr">
        <is>
          <t xml:space="preserve">Ok</t>
        </is>
      </c>
      <c r="G1361" s="14" t="inlineStr">
        <is>
          <t>OK</t>
        </is>
      </c>
      <c r="H1361" s="14" t="inlineStr">
        <is>
          <t>OK</t>
        </is>
      </c>
      <c r="I1361" s="14" t="inlineStr">
        <is>
          <t>OK</t>
        </is>
      </c>
      <c r="J1361" s="14" t="inlineStr">
        <is>
          <t>Aceptar</t>
        </is>
      </c>
      <c r="K1361" s="14" t="inlineStr">
        <is>
          <t>OK</t>
        </is>
      </c>
      <c r="L1361" s="14" t="inlineStr">
        <is>
          <t>好的</t>
        </is>
      </c>
      <c r="M1361" s="14" t="inlineStr">
        <is>
          <t>好的</t>
        </is>
      </c>
      <c r="N1361" s="14" t="inlineStr">
        <is>
          <t>OK</t>
        </is>
      </c>
      <c r="O1361" s="14" t="inlineStr">
        <is>
          <t>확인</t>
        </is>
      </c>
    </row>
    <row r="1362">
      <c r="A1362" s="7" t="inlineStr">
        <is>
          <t>settings.backup.hint</t>
        </is>
      </c>
      <c r="B1362" s="7" t="inlineStr">
        <is>
          <t>Schermate</t>
        </is>
      </c>
      <c r="C1362" s="7" t="inlineStr">
        <is>
          <t>Impostazioni</t>
        </is>
      </c>
      <c r="D1362" s="7" t="inlineStr">
        <is>
          <t>spiega a cosa serve il backup, sopra i pulsanti Esporta e Importa</t>
        </is>
      </c>
      <c r="E1362" s="11" t="n">
        <v>162</v>
      </c>
      <c r="F1362" s="14" t="inlineStr">
        <is>
          <t xml:space="preserve">Esporta salva il cimitero, il Custode e le foto in un file .necro3d; Importa lo ricarica, anche su un altro dispositivo o dopo aver cancellato i dati del browser.</t>
        </is>
      </c>
      <c r="G1362" s="14" t="inlineStr">
        <is>
          <t>Export saves your cemetery, Keeper and photos in a .necro3d file. Import restores it, even on another device or after clearing browser data.</t>
        </is>
      </c>
      <c r="H1362" s="14" t="inlineStr">
        <is>
          <t>Export speichert Friedhof, Hüter und Fotos als .necro3d. Import stellt alles wieder her, auch auf anderen Geräten oder nach dem Löschen der Browserdaten.</t>
        </is>
      </c>
      <c r="I1362" s="14" t="inlineStr">
        <is>
          <t>Exporter enregistre le cimetière, le Gardien et les photos dans un fichier .necro3d. Importer les restaure, même sur un autre appareil ou après avoir effacé le navigateur.</t>
        </is>
      </c>
      <c r="J1362" s="14" t="inlineStr">
        <is>
          <t>Exportar guarda el cementerio, el Guardián y las fotos en un archivo .necro3d. Importar los restaura, incluso en otro dispositivo o tras borrar datos del navegador.</t>
        </is>
      </c>
      <c r="K1362" s="14" t="inlineStr">
        <is>
          <t>Exportar guarda o cemitério, o Guardião e as fotos num ficheiro .necro3d. Importar restaura tudo, noutro dispositivo ou após limpar o navegador.</t>
        </is>
      </c>
      <c r="L1362" s="14" t="inlineStr">
        <is>
          <t>导出会将墓园、守墓人和照片保存到 .necro3d 文件。导入可在其他设备或清除浏览器数据后恢复。</t>
        </is>
      </c>
      <c r="M1362" s="14" t="inlineStr">
        <is>
          <t>匯出會將墓園、守墓人和照片儲存到 .necro3d 檔案。匯入可在其他裝置或清除瀏覽器資料後還原。</t>
        </is>
      </c>
      <c r="N1362" s="14" t="inlineStr">
        <is>
          <t>エクスポートは墓地、墓守、写真を.necro3dに保存します。インポートで別端末やブラウザーのデータ削除後にも復元できます。</t>
        </is>
      </c>
      <c r="O1362" s="14" t="inlineStr">
        <is>
          <t>내보내기는 묘지, 묘지기, 사진을 .necro3d 파일로 저장해요. 가져오기로 다른 기기나 브라우저 데이터 삭제 후에도 복원해요.</t>
        </is>
      </c>
    </row>
    <row r="1363">
      <c r="A1363" s="7" t="inlineStr">
        <is>
          <t>settings.newGame.hint</t>
        </is>
      </c>
      <c r="B1363" s="7" t="inlineStr">
        <is>
          <t>Schermate</t>
        </is>
      </c>
      <c r="C1363" s="7" t="inlineStr">
        <is>
          <t>Impostazioni</t>
        </is>
      </c>
      <c r="D1363" s="7" t="inlineStr">
        <is>
          <t>spiega cosa fa «Nuova partita», sopra il pulsante</t>
        </is>
      </c>
      <c r="E1363" s="11" t="n">
        <v>95</v>
      </c>
      <c r="F1363" s="14" t="inlineStr">
        <is>
          <t xml:space="preserve">Ricomincia da un cimitero nuovo. La partita attuale si perde: se vuoi tenerla, esportala prima.</t>
        </is>
      </c>
      <c r="G1363" s="14" t="inlineStr">
        <is>
          <t>Start a new cemetery. Your current game will be lost; export it first if you want to keep it.</t>
        </is>
      </c>
      <c r="H1363" s="14" t="inlineStr">
        <is>
          <t>Beginne einen neuen Friedhof. Dein aktueller Spielstand geht verloren; exportiere ihn vorher, wenn du ihn behalten willst.</t>
        </is>
      </c>
      <c r="I1363" s="14" t="inlineStr">
        <is>
          <t>Repars avec un nouveau cimetière. La partie actuelle sera perdue : exporte-la d’abord pour la conserver.</t>
        </is>
      </c>
      <c r="J1363" s="14" t="inlineStr">
        <is>
          <t>Empieza un cementerio nuevo. Perderás la partida actual; expórtala antes si quieres conservarla.</t>
        </is>
      </c>
      <c r="K1363" s="14" t="inlineStr">
        <is>
          <t>Começa um cemitério novo. A partida atual perde-se; exporta-a primeiro para a guardar.</t>
        </is>
      </c>
      <c r="L1363" s="14" t="inlineStr">
        <is>
          <t>开始一座新墓园。当前存档将丢失，如需保留请先导出。</t>
        </is>
      </c>
      <c r="M1363" s="14" t="inlineStr">
        <is>
          <t>開始一座新墓園。目前存檔將遺失，如需保留請先匯出。</t>
        </is>
      </c>
      <c r="N1363" s="14" t="inlineStr">
        <is>
          <t>新しい墓地を始めます。現在のデータは失われます。残したければ先に書き出してください。</t>
        </is>
      </c>
      <c r="O1363" s="14" t="inlineStr">
        <is>
          <t>새 묘지를 시작해요. 현재 게임은 사라져요. 보관하려면 먼저 내보내세요.</t>
        </is>
      </c>
    </row>
    <row r="1364">
      <c r="A1364" s="7" t="inlineStr">
        <is>
          <t>postcard.preparing</t>
        </is>
      </c>
      <c r="B1364" s="7" t="inlineStr">
        <is>
          <t>Schermate</t>
        </is>
      </c>
      <c r="C1364" s="7" t="inlineStr">
        <is>
          <t>Cartolina funebre</t>
        </is>
      </c>
      <c r="D1364" s="7" t="inlineStr">
        <is>
          <t>titolo della finestra mentre si disegna la cartolina</t>
        </is>
      </c>
      <c r="E1364" s="11" t="n">
        <v>21</v>
      </c>
      <c r="F1364" s="14" t="inlineStr">
        <is>
          <t xml:space="preserve">Preparo la cartolina…</t>
        </is>
      </c>
      <c r="G1364" s="14" t="inlineStr">
        <is>
          <t>Preparing the postcard…</t>
        </is>
      </c>
      <c r="H1364" s="14" t="inlineStr">
        <is>
          <t>Postkarte wird vorbereitet…</t>
        </is>
      </c>
      <c r="I1364" s="14" t="inlineStr">
        <is>
          <t>Préparation de la carte…</t>
        </is>
      </c>
      <c r="J1364" s="14" t="inlineStr">
        <is>
          <t>Preparando la postal…</t>
        </is>
      </c>
      <c r="K1364" s="14" t="inlineStr">
        <is>
          <t>A preparar o postal…</t>
        </is>
      </c>
      <c r="L1364" s="14" t="inlineStr">
        <is>
          <t>正在制作明信片……</t>
        </is>
      </c>
      <c r="M1364" s="14" t="inlineStr">
        <is>
          <t>正在製作明信片……</t>
        </is>
      </c>
      <c r="N1364" s="14" t="inlineStr">
        <is>
          <t>絵はがきを準備中…</t>
        </is>
      </c>
      <c r="O1364" s="14" t="inlineStr">
        <is>
          <t>엽서 준비 중…</t>
        </is>
      </c>
    </row>
    <row r="1365">
      <c r="A1365" s="7" t="inlineStr">
        <is>
          <t>postcard.preparingText</t>
        </is>
      </c>
      <c r="B1365" s="7" t="inlineStr">
        <is>
          <t>Schermate</t>
        </is>
      </c>
      <c r="C1365" s="7" t="inlineStr">
        <is>
          <t>Cartolina funebre</t>
        </is>
      </c>
      <c r="D1365" s="7" t="n"/>
      <c r="E1365" s="11" t="n">
        <v>45</v>
      </c>
      <c r="F1365" s="14" t="inlineStr">
        <is>
          <t xml:space="preserve">Metto insieme la foto, la lapide e le parole.</t>
        </is>
      </c>
      <c r="G1365" s="14" t="inlineStr">
        <is>
          <t>Putting together the photo, headstone and words.</t>
        </is>
      </c>
      <c r="H1365" s="14" t="inlineStr">
        <is>
          <t>Foto, Grabstein und Worte werden zusammengefügt.</t>
        </is>
      </c>
      <c r="I1365" s="14" t="inlineStr">
        <is>
          <t>J’assemble la photo, la pierre tombale et les mots.</t>
        </is>
      </c>
      <c r="J1365" s="14" t="inlineStr">
        <is>
          <t>Juntando la foto, la lápida y las palabras.</t>
        </is>
      </c>
      <c r="K1365" s="14" t="inlineStr">
        <is>
          <t>A juntar a foto, a lápide e as palavras.</t>
        </is>
      </c>
      <c r="L1365" s="14" t="inlineStr">
        <is>
          <t>正在组合照片、墓碑和文字。</t>
        </is>
      </c>
      <c r="M1365" s="14" t="inlineStr">
        <is>
          <t>正在組合照片、墓碑和文字。</t>
        </is>
      </c>
      <c r="N1365" s="14" t="inlineStr">
        <is>
          <t>写真と墓石と言葉を組み合わせています。</t>
        </is>
      </c>
      <c r="O1365" s="14" t="inlineStr">
        <is>
          <t>사진과 묘비, 글을 합치고 있어요.</t>
        </is>
      </c>
    </row>
    <row r="1366">
      <c r="A1366" s="7" t="inlineStr">
        <is>
          <t>postcard.failed</t>
        </is>
      </c>
      <c r="B1366" s="7" t="inlineStr">
        <is>
          <t>Schermate</t>
        </is>
      </c>
      <c r="C1366" s="7" t="inlineStr">
        <is>
          <t>Cartolina funebre</t>
        </is>
      </c>
      <c r="D1366" s="7" t="inlineStr">
        <is>
          <t>titolo: la cartolina non si è potuta disegnare</t>
        </is>
      </c>
      <c r="E1366" s="11" t="n">
        <v>24</v>
      </c>
      <c r="F1366" s="14" t="inlineStr">
        <is>
          <t xml:space="preserve">La cartolina non si crea</t>
        </is>
      </c>
      <c r="G1366" s="14" t="inlineStr">
        <is>
          <t>Couldn't create the postcard</t>
        </is>
      </c>
      <c r="H1366" s="14" t="inlineStr">
        <is>
          <t>Postkarte konnte nicht erstellt werden</t>
        </is>
      </c>
      <c r="I1366" s="14" t="inlineStr">
        <is>
          <t>Impossible de créer la carte</t>
        </is>
      </c>
      <c r="J1366" s="14" t="inlineStr">
        <is>
          <t>No se pudo crear la postal</t>
        </is>
      </c>
      <c r="K1366" s="14" t="inlineStr">
        <is>
          <t>Não foi possível criar o postal</t>
        </is>
      </c>
      <c r="L1366" s="14" t="inlineStr">
        <is>
          <t>明信片制作失败</t>
        </is>
      </c>
      <c r="M1366" s="14" t="inlineStr">
        <is>
          <t>明信片製作失敗</t>
        </is>
      </c>
      <c r="N1366" s="14" t="inlineStr">
        <is>
          <t>絵はがきを作成できませんでした</t>
        </is>
      </c>
      <c r="O1366" s="14" t="inlineStr">
        <is>
          <t>엽서를 만들 수 없어요</t>
        </is>
      </c>
    </row>
    <row r="1367">
      <c r="A1367" s="7" t="inlineStr">
        <is>
          <t>postcard.failedText</t>
        </is>
      </c>
      <c r="B1367" s="7" t="inlineStr">
        <is>
          <t>Schermate</t>
        </is>
      </c>
      <c r="C1367" s="7" t="inlineStr">
        <is>
          <t>Cartolina funebre</t>
        </is>
      </c>
      <c r="D1367" s="7" t="n"/>
      <c r="E1367" s="11" t="n">
        <v>91</v>
      </c>
      <c r="F1367" s="14" t="inlineStr">
        <is>
          <t xml:space="preserve">Qualcosa è andato storto mentre la disegnavo. Riprova; se non va, chiudi e riapri il gioco.</t>
        </is>
      </c>
      <c r="G1367" s="14" t="inlineStr">
        <is>
          <t>Something went wrong while drawing it. Try again; if it still fails, close and reopen the game.</t>
        </is>
      </c>
      <c r="H1367" s="14" t="inlineStr">
        <is>
          <t>Beim Erstellen ist etwas schiefgelaufen. Versuch es erneut; klappt es nicht, starte das Spiel neu.</t>
        </is>
      </c>
      <c r="I1367" s="14" t="inlineStr">
        <is>
          <t>Une erreur s’est produite pendant le dessin. Réessaie ; si ça ne marche pas, ferme et rouvre le jeu.</t>
        </is>
      </c>
      <c r="J1367" s="14" t="inlineStr">
        <is>
          <t>Algo falló al dibujarla. Inténtalo de nuevo; si sigue fallando, cierra y abre el juego.</t>
        </is>
      </c>
      <c r="K1367" s="14" t="inlineStr">
        <is>
          <t>Algo correu mal ao desenhá-lo. Tenta outra vez; se falhar, fecha e reabre o jogo.</t>
        </is>
      </c>
      <c r="L1367" s="14" t="inlineStr">
        <is>
          <t>绘制时出了点问题。请重试；仍失败的话，关闭游戏再打开。</t>
        </is>
      </c>
      <c r="M1367" s="14" t="inlineStr">
        <is>
          <t>繪製時出了點問題。請重試；仍失敗的話，關閉遊戲再開啟。</t>
        </is>
      </c>
      <c r="N1367" s="14" t="inlineStr">
        <is>
          <t>描画中に問題が発生しました。再試行し、だめならゲームを再起動してください。</t>
        </is>
      </c>
      <c r="O1367" s="14" t="inlineStr">
        <is>
          <t>그리는 중 문제가 발생했어요. 다시 시도하고 계속 실패하면 게임을 다시 실행하세요.</t>
        </is>
      </c>
    </row>
    <row r="1368">
      <c r="A1368" s="7" t="inlineStr">
        <is>
          <t>shop.detail.available</t>
        </is>
      </c>
      <c r="B1368" s="7" t="inlineStr">
        <is>
          <t>Schermate</t>
        </is>
      </c>
      <c r="C1368" s="7" t="inlineStr">
        <is>
          <t>Bottega</t>
        </is>
      </c>
      <c r="D1368" s="7" t="inlineStr">
        <is>
          <t>sulla pergamena dell'acquisto: quanti se ne possono comprare</t>
        </is>
      </c>
      <c r="E1368" s="11" t="n">
        <v>12</v>
      </c>
      <c r="F1368" s="14" t="inlineStr">
        <is>
          <t xml:space="preserve">Acquistabili</t>
        </is>
      </c>
      <c r="G1368" s="14" t="inlineStr">
        <is>
          <t>Available to Buy</t>
        </is>
      </c>
      <c r="H1368" s="14" t="inlineStr">
        <is>
          <t>Kaufbar</t>
        </is>
      </c>
      <c r="I1368" s="14" t="inlineStr">
        <is>
          <t>Disponibles à l’achat</t>
        </is>
      </c>
      <c r="J1368" s="14" t="inlineStr">
        <is>
          <t>Disponibles para comprar</t>
        </is>
      </c>
      <c r="K1368" s="14" t="inlineStr">
        <is>
          <t>Disponíveis para compra</t>
        </is>
      </c>
      <c r="L1368" s="14" t="inlineStr">
        <is>
          <t>可购买</t>
        </is>
      </c>
      <c r="M1368" s="14" t="inlineStr">
        <is>
          <t>可購買</t>
        </is>
      </c>
      <c r="N1368" s="14" t="inlineStr">
        <is>
          <t>購入可能</t>
        </is>
      </c>
      <c r="O1368" s="14" t="inlineStr">
        <is>
          <t>구매 가능</t>
        </is>
      </c>
    </row>
    <row r="1369">
      <c r="A1369" s="7" t="inlineStr">
        <is>
          <t>shop.detail.availableValue</t>
        </is>
      </c>
      <c r="B1369" s="7" t="inlineStr">
        <is>
          <t>Schermate</t>
        </is>
      </c>
      <c r="C1369" s="7" t="inlineStr">
        <is>
          <t>Bottega</t>
        </is>
      </c>
      <c r="D1369" s="7" t="inlineStr">
        <is>
          <t>valore accanto a «Acquistabili»</t>
        </is>
      </c>
      <c r="E1369" s="11" t="n">
        <v>12</v>
      </c>
      <c r="F1369" s="14" t="inlineStr">
        <is>
          <t xml:space="preserve">fino a {max}</t>
        </is>
      </c>
      <c r="G1369" s="14" t="inlineStr">
        <is>
          <t>up to {max}</t>
        </is>
      </c>
      <c r="H1369" s="14" t="inlineStr">
        <is>
          <t>bis zu {max}</t>
        </is>
      </c>
      <c r="I1369" s="14" t="inlineStr">
        <is>
          <t>jusqu’à {max}</t>
        </is>
      </c>
      <c r="J1369" s="14" t="inlineStr">
        <is>
          <t>hasta {max}</t>
        </is>
      </c>
      <c r="K1369" s="14" t="inlineStr">
        <is>
          <t>até {max}</t>
        </is>
      </c>
      <c r="L1369" s="14" t="inlineStr">
        <is>
          <t>最多 {max}</t>
        </is>
      </c>
      <c r="M1369" s="14" t="inlineStr">
        <is>
          <t>最多 {max}</t>
        </is>
      </c>
      <c r="N1369" s="14" t="inlineStr">
        <is>
          <t>最大{max}</t>
        </is>
      </c>
      <c r="O1369" s="14" t="inlineStr">
        <is>
          <t>최대 {max}</t>
        </is>
      </c>
    </row>
    <row r="1370">
      <c r="A1370" s="7" t="inlineStr">
        <is>
          <t>shop.detail.owned</t>
        </is>
      </c>
      <c r="B1370" s="7" t="inlineStr">
        <is>
          <t>Schermate</t>
        </is>
      </c>
      <c r="C1370" s="7" t="inlineStr">
        <is>
          <t>Bottega</t>
        </is>
      </c>
      <c r="D1370" s="7" t="inlineStr">
        <is>
          <t>sulla pergamena dell'acquisto: quanti ne hai già</t>
        </is>
      </c>
      <c r="E1370" s="11" t="n">
        <v>8</v>
      </c>
      <c r="F1370" s="14" t="inlineStr">
        <is>
          <t xml:space="preserve">Già tuoi</t>
        </is>
      </c>
      <c r="G1370" s="14" t="inlineStr">
        <is>
          <t>Already Yours</t>
        </is>
      </c>
      <c r="H1370" s="14" t="inlineStr">
        <is>
          <t>Bereits deins</t>
        </is>
      </c>
      <c r="I1370" s="14" t="inlineStr">
        <is>
          <t>Déjà à toi</t>
        </is>
      </c>
      <c r="J1370" s="14" t="inlineStr">
        <is>
          <t>Ya tuyos</t>
        </is>
      </c>
      <c r="K1370" s="14" t="inlineStr">
        <is>
          <t>Já teus</t>
        </is>
      </c>
      <c r="L1370" s="14" t="inlineStr">
        <is>
          <t>已拥有</t>
        </is>
      </c>
      <c r="M1370" s="14" t="inlineStr">
        <is>
          <t>已擁有</t>
        </is>
      </c>
      <c r="N1370" s="14" t="inlineStr">
        <is>
          <t>購入済み</t>
        </is>
      </c>
      <c r="O1370" s="14" t="inlineStr">
        <is>
          <t>이미 보유</t>
        </is>
      </c>
    </row>
    <row r="1371">
      <c r="A1371" s="7" t="inlineStr">
        <is>
          <t>backup.newer</t>
        </is>
      </c>
      <c r="B1371" s="7" t="inlineStr">
        <is>
          <t>Gioco e personaggi</t>
        </is>
      </c>
      <c r="C1371" s="7" t="inlineStr">
        <is>
          <t>Backup</t>
        </is>
      </c>
      <c r="D1371" s="7" t="inlineStr">
        <is>
          <t>il backup viene da una versione del gioco più nuova di questa: importarlo perderebbe dati</t>
        </is>
      </c>
      <c r="E1371" s="11" t="n">
        <v>85</v>
      </c>
      <c r="F1371" s="14" t="inlineStr">
        <is>
          <t xml:space="preserve">Questo backup viene da una versione più nuova del gioco: aggiorna il gioco e riprova.</t>
        </is>
      </c>
      <c r="G1371" s="14" t="inlineStr">
        <is>
          <t>This backup is from a newer game version. Update the game and try again.</t>
        </is>
      </c>
      <c r="H1371" s="14" t="inlineStr">
        <is>
          <t>Dieses Backup stammt aus einer neueren Spielversion. Aktualisiere das Spiel und versuche es erneut.</t>
        </is>
      </c>
      <c r="I1371" s="14" t="inlineStr">
        <is>
          <t>Cette sauvegarde provient d’une version plus récente. Mets le jeu à jour et réessaie.</t>
        </is>
      </c>
      <c r="J1371" s="14" t="inlineStr">
        <is>
          <t>Esta copia es de una versión más nueva. Actualiza el juego y reinténtalo.</t>
        </is>
      </c>
      <c r="K1371" s="14" t="inlineStr">
        <is>
          <t>Esta cópia vem de uma versão mais recente. Atualiza o jogo e tenta novamente.</t>
        </is>
      </c>
      <c r="L1371" s="14" t="inlineStr">
        <is>
          <t>备份来自更新版本的游戏。请更新游戏后重试。</t>
        </is>
      </c>
      <c r="M1371" s="14" t="inlineStr">
        <is>
          <t>備份來自更新版本的遊戲。請更新遊戲後重試。</t>
        </is>
      </c>
      <c r="N1371" s="14" t="inlineStr">
        <is>
          <t>このバックアップは新しいバージョンのものです。ゲームを更新して再試行してください。</t>
        </is>
      </c>
      <c r="O1371" s="14" t="inlineStr">
        <is>
          <t>이 백업은 더 최신 버전에서 만든 거예요. 게임을 업데이트하고 다시 시도하세요.</t>
        </is>
      </c>
    </row>
    <row r="1372">
      <c r="A1372" s="7" t="inlineStr">
        <is>
          <t>save.recovered</t>
        </is>
      </c>
      <c r="B1372" s="7" t="inlineStr">
        <is>
          <t>Gioco e personaggi</t>
        </is>
      </c>
      <c r="C1372" s="7" t="inlineStr">
        <is>
          <t>Backup</t>
        </is>
      </c>
      <c r="D1372" s="7" t="inlineStr">
        <is>
          <t>all'avvio: il salvataggio non si leggeva; una copia resta da parte, non viene cancellata</t>
        </is>
      </c>
      <c r="E1372" s="11" t="n">
        <v>97</v>
      </c>
      <c r="F1372" s="14" t="inlineStr">
        <is>
          <t xml:space="preserve">Il salvataggio non si leggeva: ne ho tenuto una copia da parte e si riparte da una partita nuova.</t>
        </is>
      </c>
      <c r="G1372" s="14" t="inlineStr">
        <is>
          <t>The save couldn't be read, so I kept a copy aside and started a new game.</t>
        </is>
      </c>
      <c r="H1372" s="14" t="inlineStr">
        <is>
          <t>Der Spielstand konnte nicht gelesen werden. Eine Kopie wurde gesichert und ein neues Spiel gestartet.</t>
        </is>
      </c>
      <c r="I1372" s="14" t="inlineStr">
        <is>
          <t>La sauvegarde était illisible. J’en ai mis une copie de côté et commencé une nouvelle partie.</t>
        </is>
      </c>
      <c r="J1372" s="14" t="inlineStr">
        <is>
          <t>No se pudo leer la partida. Guardé una copia y empecé una nueva.</t>
        </is>
      </c>
      <c r="K1372" s="14" t="inlineStr">
        <is>
          <t>Não consegui ler a gravação. Guardei uma cópia e comecei uma nova partida.</t>
        </is>
      </c>
      <c r="L1372" s="14" t="inlineStr">
        <is>
          <t>无法读取存档，已保留副本并开始新游戏。</t>
        </is>
      </c>
      <c r="M1372" s="14" t="inlineStr">
        <is>
          <t>無法讀取存檔，已保留副本並開始新遊戲。</t>
        </is>
      </c>
      <c r="N1372" s="14" t="inlineStr">
        <is>
          <t>セーブデータを読めなかったため、コピーを保存して新しいゲームを始めました。</t>
        </is>
      </c>
      <c r="O1372" s="14" t="inlineStr">
        <is>
          <t>저장 데이터를 읽지 못해 사본을 따로 보관하고 새 게임을 시작했어요.</t>
        </is>
      </c>
    </row>
    <row r="1373">
      <c r="A1373" s="7" t="inlineStr">
        <is>
          <t>rules.bury.demoLimit</t>
        </is>
      </c>
      <c r="B1373" s="7" t="inlineStr">
        <is>
          <t>Regole e progressione</t>
        </is>
      </c>
      <c r="C1373" s="7" t="inlineStr">
        <is>
          <t>Regole: sepoltura</t>
        </is>
      </c>
      <c r="D1373" s="7" t="inlineStr">
        <is>
          <t>limite della Demo (versione gratuita futura; mai nella beta): {n} tombe proprie, quelle del vecchio custode non contano</t>
        </is>
      </c>
      <c r="E1373" s="11" t="n">
        <v>61</v>
      </c>
      <c r="F1373" s="14" t="inlineStr">
        <is>
          <t xml:space="preserve">In questa versione il cimitero accoglie fino a {n} tombe tue.</t>
        </is>
      </c>
      <c r="G1373" s="14" t="inlineStr">
        <is>
          <t>This version of the cemetery allows up to {n} graves of your own.</t>
        </is>
      </c>
      <c r="H1373" s="14" t="inlineStr">
        <is>
          <t>In dieser Version bietet der Friedhof Platz für bis zu {n} eigene Gräber.</t>
        </is>
      </c>
      <c r="I1373" s="14" t="inlineStr">
        <is>
          <t>Dans cette version, le cimetière peut accueillir jusqu’à {n} de tes tombes.</t>
        </is>
      </c>
      <c r="J1373" s="14" t="inlineStr">
        <is>
          <t>En esta versión, el cementerio admite hasta {n} tumbas tuyas.</t>
        </is>
      </c>
      <c r="K1373" s="14" t="inlineStr">
        <is>
          <t>Nesta versão, o cemitério acolhe até {n} campas tuas.</t>
        </is>
      </c>
      <c r="L1373" s="14" t="inlineStr">
        <is>
          <t>此版本最多可建造 {n} 座自己的坟墓。</t>
        </is>
      </c>
      <c r="M1373" s="14" t="inlineStr">
        <is>
          <t>此版本最多可建造 {n} 座自己的墳墓。</t>
        </is>
      </c>
      <c r="N1373" s="14" t="inlineStr">
        <is>
          <t>このバージョンでは自分の墓を最大{n}基置けます。</t>
        </is>
      </c>
      <c r="O1373" s="14" t="inlineStr">
        <is>
          <t>이 버전에서는 내 무덤을 최대 {n}개까지 만들 수 있어요.</t>
        </is>
      </c>
    </row>
    <row r="1374">
      <c r="A1374" s="7" t="inlineStr">
        <is>
          <t>rules.access.full</t>
        </is>
      </c>
      <c r="B1374" s="7" t="inlineStr">
        <is>
          <t>Regole e progressione</t>
        </is>
      </c>
      <c r="C1374" s="7" t="inlineStr">
        <is>
          <t>Regole: Bottega e inventario</t>
        </is>
      </c>
      <c r="D1374" s="7" t="inlineStr">
        <is>
          <t>l'oggetto fa parte della versione completa del gioco (accesso commerciale, non lo sblocco col rango)</t>
        </is>
      </c>
      <c r="E1374" s="11" t="n">
        <v>33</v>
      </c>
      <c r="F1374" s="14" t="inlineStr">
        <is>
          <t xml:space="preserve">Fa parte della versione completa.</t>
        </is>
      </c>
      <c r="G1374" s="14" t="inlineStr">
        <is>
          <t>Part of the full version.</t>
        </is>
      </c>
      <c r="H1374" s="14" t="inlineStr">
        <is>
          <t>Teil der Vollversion.</t>
        </is>
      </c>
      <c r="I1374" s="14" t="inlineStr">
        <is>
          <t>Inclus dans la version complète.</t>
        </is>
      </c>
      <c r="J1374" s="14" t="inlineStr">
        <is>
          <t>Forma parte de la versión completa.</t>
        </is>
      </c>
      <c r="K1374" s="14" t="inlineStr">
        <is>
          <t>Faz parte da versão completa.</t>
        </is>
      </c>
      <c r="L1374" s="14" t="inlineStr">
        <is>
          <t>完整版专属内容。</t>
        </is>
      </c>
      <c r="M1374" s="14" t="inlineStr">
        <is>
          <t>完整版專屬內容。</t>
        </is>
      </c>
      <c r="N1374" s="14" t="inlineStr">
        <is>
          <t>製品版のコンテンツです。</t>
        </is>
      </c>
      <c r="O1374" s="14" t="inlineStr">
        <is>
          <t>정식 버전에서 이용 가능해요.</t>
        </is>
      </c>
    </row>
    <row r="1375">
      <c r="A1375" s="7" t="inlineStr">
        <is>
          <t>rules.buy.graves</t>
        </is>
      </c>
      <c r="B1375" s="7" t="inlineStr">
        <is>
          <t>Regole e progressione</t>
        </is>
      </c>
      <c r="C1375" s="7" t="inlineStr">
        <is>
          <t>Regole: Bottega e inventario</t>
        </is>
      </c>
      <c r="D1375" s="7" t="inlineStr">
        <is>
          <t>{n}: tombe che servono (contano anche quelle affidate all'albero e riesumate)</t>
        </is>
      </c>
      <c r="E1375" s="11" t="n">
        <v>25</v>
      </c>
      <c r="F1375" s="14" t="inlineStr">
        <is>
          <t xml:space="preserve">Si sblocca con {n} tombe.</t>
        </is>
      </c>
      <c r="G1375" s="14" t="inlineStr">
        <is>
          <t>Unlocks after {n} graves.</t>
        </is>
      </c>
      <c r="H1375" s="14" t="inlineStr">
        <is>
          <t>Nach {n} Gräbern freigeschaltet.</t>
        </is>
      </c>
      <c r="I1375" s="14" t="inlineStr">
        <is>
          <t>Se débloque après {n} tombes.</t>
        </is>
      </c>
      <c r="J1375" s="14" t="inlineStr">
        <is>
          <t>Se desbloquea con {n} tumbas.</t>
        </is>
      </c>
      <c r="K1375" s="14" t="inlineStr">
        <is>
          <t>Desbloqueia-se com {n} campas.</t>
        </is>
      </c>
      <c r="L1375" s="14" t="inlineStr">
        <is>
          <t>拥有 {n} 座坟墓后解锁。</t>
        </is>
      </c>
      <c r="M1375" s="14" t="inlineStr">
        <is>
          <t>擁有 {n} 座墳墓後解鎖。</t>
        </is>
      </c>
      <c r="N1375" s="14" t="inlineStr">
        <is>
          <t>墓{n}基で解放。</t>
        </is>
      </c>
      <c r="O1375" s="14" t="inlineStr">
        <is>
          <t>무덤 {n}개에서 해금돼요.</t>
        </is>
      </c>
    </row>
    <row r="1376">
      <c r="A1376" s="7" t="inlineStr">
        <is>
          <t>shop.lock.full</t>
        </is>
      </c>
      <c r="B1376" s="7" t="inlineStr">
        <is>
          <t>Schermate</t>
        </is>
      </c>
      <c r="C1376" s="7" t="inlineStr">
        <is>
          <t>Bottega: lucchetti sulle carte</t>
        </is>
      </c>
      <c r="D1376" s="7" t="inlineStr">
        <is>
          <t>breve: carta della Bottega, l'oggetto è nella versione completa del gioco</t>
        </is>
      </c>
      <c r="E1376" s="11" t="n">
        <v>17</v>
      </c>
      <c r="F1376" s="14" t="inlineStr">
        <is>
          <t xml:space="preserve">Versione completa</t>
        </is>
      </c>
      <c r="G1376" s="14" t="inlineStr">
        <is>
          <t>Full Version</t>
        </is>
      </c>
      <c r="H1376" s="14" t="inlineStr">
        <is>
          <t>Vollversion</t>
        </is>
      </c>
      <c r="I1376" s="14" t="inlineStr">
        <is>
          <t>Version complète</t>
        </is>
      </c>
      <c r="J1376" s="14" t="inlineStr">
        <is>
          <t>Versión completa</t>
        </is>
      </c>
      <c r="K1376" s="14" t="inlineStr">
        <is>
          <t>Versão completa</t>
        </is>
      </c>
      <c r="L1376" s="14" t="inlineStr">
        <is>
          <t>完整版</t>
        </is>
      </c>
      <c r="M1376" s="14" t="inlineStr">
        <is>
          <t>完整版</t>
        </is>
      </c>
      <c r="N1376" s="14" t="inlineStr">
        <is>
          <t>製品版</t>
        </is>
      </c>
      <c r="O1376" s="14" t="inlineStr">
        <is>
          <t>정식 버전</t>
        </is>
      </c>
    </row>
    <row r="1377">
      <c r="A1377" s="7" t="inlineStr">
        <is>
          <t>shop.need.full.short</t>
        </is>
      </c>
      <c r="B1377" s="7" t="inlineStr">
        <is>
          <t>Schermate</t>
        </is>
      </c>
      <c r="C1377" s="7" t="inlineStr">
        <is>
          <t>Bottega: cosa serve per sbloccare (breve: pillola sulla carta; lungo: riga nel dettaglio)</t>
        </is>
      </c>
      <c r="D1377" s="7" t="inlineStr">
        <is>
          <t>breve: pillola sulla carta, l'oggetto è nella versione completa del gioco</t>
        </is>
      </c>
      <c r="E1377" s="11" t="n">
        <v>17</v>
      </c>
      <c r="F1377" s="14" t="inlineStr">
        <is>
          <t xml:space="preserve">Versione completa</t>
        </is>
      </c>
      <c r="G1377" s="14" t="inlineStr">
        <is>
          <t>Full Version</t>
        </is>
      </c>
      <c r="H1377" s="14" t="inlineStr">
        <is>
          <t>Vollversion</t>
        </is>
      </c>
      <c r="I1377" s="14" t="inlineStr">
        <is>
          <t>Version complète</t>
        </is>
      </c>
      <c r="J1377" s="14" t="inlineStr">
        <is>
          <t>Versión completa</t>
        </is>
      </c>
      <c r="K1377" s="14" t="inlineStr">
        <is>
          <t>Versão completa</t>
        </is>
      </c>
      <c r="L1377" s="14" t="inlineStr">
        <is>
          <t>完整版</t>
        </is>
      </c>
      <c r="M1377" s="14" t="inlineStr">
        <is>
          <t>完整版</t>
        </is>
      </c>
      <c r="N1377" s="14" t="inlineStr">
        <is>
          <t>製品版</t>
        </is>
      </c>
      <c r="O1377" s="14" t="inlineStr">
        <is>
          <t>정식 버전</t>
        </is>
      </c>
    </row>
    <row r="1378">
      <c r="A1378" s="7" t="inlineStr">
        <is>
          <t>shop.need.full.long</t>
        </is>
      </c>
      <c r="B1378" s="7" t="inlineStr">
        <is>
          <t>Schermate</t>
        </is>
      </c>
      <c r="C1378" s="7" t="inlineStr">
        <is>
          <t>Bottega: cosa serve per sbloccare (breve: pillola sulla carta; lungo: riga nel dettaglio)</t>
        </is>
      </c>
      <c r="D1378" s="7" t="inlineStr">
        <is>
          <t>dettaglio: perché non si può comprare (accesso commerciale, non lo sblocco)</t>
        </is>
      </c>
      <c r="E1378" s="11" t="n">
        <v>43</v>
      </c>
      <c r="F1378" s="14" t="inlineStr">
        <is>
          <t xml:space="preserve">Fa parte della versione completa del gioco.</t>
        </is>
      </c>
      <c r="G1378" s="14" t="inlineStr">
        <is>
          <t>Part of the full version of the game.</t>
        </is>
      </c>
      <c r="H1378" s="14" t="inlineStr">
        <is>
          <t>Teil der Vollversion des Spiels.</t>
        </is>
      </c>
      <c r="I1378" s="14" t="inlineStr">
        <is>
          <t>Fait partie de la version complète du jeu.</t>
        </is>
      </c>
      <c r="J1378" s="14" t="inlineStr">
        <is>
          <t>Forma parte de la versión completa del juego.</t>
        </is>
      </c>
      <c r="K1378" s="14" t="inlineStr">
        <is>
          <t>Faz parte da versão completa do jogo.</t>
        </is>
      </c>
      <c r="L1378" s="14" t="inlineStr">
        <is>
          <t>游戏完整版专属内容。</t>
        </is>
      </c>
      <c r="M1378" s="14" t="inlineStr">
        <is>
          <t>遊戲完整版專屬內容。</t>
        </is>
      </c>
      <c r="N1378" s="14" t="inlineStr">
        <is>
          <t>ゲーム製品版のコンテンツです。</t>
        </is>
      </c>
      <c r="O1378" s="14" t="inlineStr">
        <is>
          <t>게임 정식 버전에서 이용 가능해요.</t>
        </is>
      </c>
    </row>
    <row r="1379">
      <c r="A1379" s="7" t="inlineStr">
        <is>
          <t>shop.buy.full</t>
        </is>
      </c>
      <c r="B1379" s="7" t="inlineStr">
        <is>
          <t>Schermate</t>
        </is>
      </c>
      <c r="C1379" s="7" t="inlineStr">
        <is>
          <t>Bottega: pulsante d'acquisto</t>
        </is>
      </c>
      <c r="D1379" s="7" t="inlineStr">
        <is>
          <t>breve: pulsante spento, l'oggetto è nella versione completa</t>
        </is>
      </c>
      <c r="E1379" s="11" t="n">
        <v>23</v>
      </c>
      <c r="F1379" s="14" t="inlineStr">
        <is>
          <t xml:space="preserve">Nella versione completa</t>
        </is>
      </c>
      <c r="G1379" s="14" t="inlineStr">
        <is>
          <t>In the full version</t>
        </is>
      </c>
      <c r="H1379" s="14" t="inlineStr">
        <is>
          <t>In der Vollversion</t>
        </is>
      </c>
      <c r="I1379" s="14" t="inlineStr">
        <is>
          <t>Dans la version complète</t>
        </is>
      </c>
      <c r="J1379" s="14" t="inlineStr">
        <is>
          <t>En la versión completa</t>
        </is>
      </c>
      <c r="K1379" s="14" t="inlineStr">
        <is>
          <t>Na versão completa</t>
        </is>
      </c>
      <c r="L1379" s="14" t="inlineStr">
        <is>
          <t>在完整版中</t>
        </is>
      </c>
      <c r="M1379" s="14" t="inlineStr">
        <is>
          <t>在完整版中</t>
        </is>
      </c>
      <c r="N1379" s="14" t="inlineStr">
        <is>
          <t>製品版で</t>
        </is>
      </c>
      <c r="O1379" s="14" t="inlineStr">
        <is>
          <t>정식 버전에서</t>
        </is>
      </c>
    </row>
    <row r="1381">
      <c r="A1381" s="7" t="inlineStr">
        <is>
          <t>onboarding.skip</t>
        </is>
      </c>
      <c r="B1381" s="7" t="inlineStr">
        <is>
          <t>HUD, casa e notifiche</t>
        </is>
      </c>
      <c r="C1381" s="7" t="inlineStr">
        <is>
          <t>Primo ingresso (ui/onboarding.ts): tono del Custode, leggero; termini neutri (niente «benvenuto/a»)</t>
        </is>
      </c>
      <c r="D1381" s="7" t="inlineStr">
        <is>
          <t>breve: salta la fase in corso (pergamena, nome, introduzione, giro)</t>
        </is>
      </c>
      <c r="E1381" s="11" t="n">
        <v>5</v>
      </c>
      <c r="F1381" s="14" t="inlineStr">
        <is>
          <t xml:space="preserve">Salta</t>
        </is>
      </c>
      <c r="G1381" s="14" t="inlineStr">
        <is>
          <t>Skip</t>
        </is>
      </c>
      <c r="H1381" s="14" t="inlineStr">
        <is>
          <t>Überspringen</t>
        </is>
      </c>
      <c r="I1381" s="14" t="inlineStr">
        <is>
          <t>Passer</t>
        </is>
      </c>
      <c r="J1381" s="14" t="inlineStr">
        <is>
          <t>Saltar</t>
        </is>
      </c>
      <c r="K1381" s="14" t="inlineStr">
        <is>
          <t>Saltar</t>
        </is>
      </c>
      <c r="L1381" s="14" t="inlineStr">
        <is>
          <t>跳过</t>
        </is>
      </c>
      <c r="M1381" s="14" t="inlineStr">
        <is>
          <t>略過</t>
        </is>
      </c>
      <c r="N1381" s="14" t="inlineStr">
        <is>
          <t>スキップ</t>
        </is>
      </c>
      <c r="O1381" s="14" t="inlineStr">
        <is>
          <t>건너뛰기</t>
        </is>
      </c>
    </row>
    <row r="1382">
      <c r="A1382" s="7" t="inlineStr">
        <is>
          <t>onboarding.continue</t>
        </is>
      </c>
      <c r="B1382" s="7" t="inlineStr">
        <is>
          <t>HUD, casa e notifiche</t>
        </is>
      </c>
      <c r="C1382" s="7" t="inlineStr">
        <is>
          <t>Primo ingresso (ui/onboarding.ts): tono del Custode, leggero; termini neutri (niente «benvenuto/a»)</t>
        </is>
      </c>
      <c r="D1382" s="7" t="inlineStr">
        <is>
          <t>breve: chiude la pergamena e va avanti</t>
        </is>
      </c>
      <c r="E1382" s="11" t="n">
        <v>8</v>
      </c>
      <c r="F1382" s="14" t="inlineStr">
        <is>
          <t xml:space="preserve">Continua</t>
        </is>
      </c>
      <c r="G1382" s="14" t="inlineStr">
        <is>
          <t>Continue</t>
        </is>
      </c>
      <c r="H1382" s="14" t="inlineStr">
        <is>
          <t>Weiter</t>
        </is>
      </c>
      <c r="I1382" s="14" t="inlineStr">
        <is>
          <t>Continuer</t>
        </is>
      </c>
      <c r="J1382" s="14" t="inlineStr">
        <is>
          <t>Continuar</t>
        </is>
      </c>
      <c r="K1382" s="14" t="inlineStr">
        <is>
          <t>Continuar</t>
        </is>
      </c>
      <c r="L1382" s="14" t="inlineStr">
        <is>
          <t>继续</t>
        </is>
      </c>
      <c r="M1382" s="14" t="inlineStr">
        <is>
          <t>繼續</t>
        </is>
      </c>
      <c r="N1382" s="14" t="inlineStr">
        <is>
          <t>続ける</t>
        </is>
      </c>
      <c r="O1382" s="14" t="inlineStr">
        <is>
          <t>계속</t>
        </is>
      </c>
    </row>
    <row r="1383">
      <c r="A1383" s="7" t="inlineStr">
        <is>
          <t>onboarding.letter.title</t>
        </is>
      </c>
      <c r="B1383" s="7" t="inlineStr">
        <is>
          <t>HUD, casa e notifiche</t>
        </is>
      </c>
      <c r="C1383" s="7" t="inlineStr">
        <is>
          <t>Primo ingresso (ui/onboarding.ts): tono del Custode, leggero; termini neutri (niente «benvenuto/a»)</t>
        </is>
      </c>
      <c r="D1383" s="7" t="inlineStr">
        <is>
          <t>titolo della pergamena di benvenuto (forma neutra)</t>
        </is>
      </c>
      <c r="E1383" s="11" t="n">
        <v>34</v>
      </c>
      <c r="F1383" s="14" t="inlineStr">
        <is>
          <t xml:space="preserve">Ti diamo il benvenuto a Necrothing</t>
        </is>
      </c>
      <c r="G1383" s="14" t="inlineStr">
        <is>
          <t>Welcome to Necrothing</t>
        </is>
      </c>
      <c r="H1383" s="14" t="inlineStr">
        <is>
          <t>Willkommen bei Necrothing</t>
        </is>
      </c>
      <c r="I1383" s="14" t="inlineStr">
        <is>
          <t>Bienvenue dans Necrothing</t>
        </is>
      </c>
      <c r="J1383" s="14" t="inlineStr">
        <is>
          <t>Te damos la bienvenida a Necrothing</t>
        </is>
      </c>
      <c r="K1383" s="14" t="inlineStr">
        <is>
          <t>Damos-te as boas-vindas a Necrothing</t>
        </is>
      </c>
      <c r="L1383" s="14" t="inlineStr">
        <is>
          <t>欢迎来到 Necrothing</t>
        </is>
      </c>
      <c r="M1383" s="14" t="inlineStr">
        <is>
          <t>歡迎來到 Necrothing</t>
        </is>
      </c>
      <c r="N1383" s="14" t="inlineStr">
        <is>
          <t>Necrothingへようこそ</t>
        </is>
      </c>
      <c r="O1383" s="14" t="inlineStr">
        <is>
          <t>Necrothing에 오신 걸 환영해요</t>
        </is>
      </c>
    </row>
    <row r="1384">
      <c r="A1384" s="7" t="inlineStr">
        <is>
          <t>onboarding.letter.body</t>
        </is>
      </c>
      <c r="B1384" s="7" t="inlineStr">
        <is>
          <t>HUD, casa e notifiche</t>
        </is>
      </c>
      <c r="C1384" s="7" t="inlineStr">
        <is>
          <t>Primo ingresso (ui/onboarding.ts): tono del Custode, leggero; termini neutri (niente «benvenuto/a»)</t>
        </is>
      </c>
      <c r="D1384" s="7" t="inlineStr">
        <is>
          <t>la lettera, un paragrafo per voce separata da |</t>
        </is>
      </c>
      <c r="E1384" s="11" t="n">
        <v>1030</v>
      </c>
      <c r="F1384" s="14" t="inlineStr">
        <is>
          <t xml:space="preserve">Nella vita ci sono cose che ci accompagnano per un po’. Oggetti che ci stanno a cuore, amicizie che sembravano durare per sempre, sogni che abbiamo inseguito e momenti che vorremmo non finissero mai.|Ma non tutto è destinato a rimanere.|A volte le cose si rompono, le strade si dividono e i nostri piani non vanno come speravamo.|E va bene così.|Perché anche ciò che finisce, o non è andato come volevamo, può aver lasciato qualcosa di prezioso dentro di noi.|Necrothing nasce per dare un piccolo posto speciale a tutto questo.|Qui puoi custodire i tuoi ricordi, prendertene cura e, quando vorrai, guardarli con occhi diversi.|Non devi dimenticare, trovare per forza un lato positivo o trasformare ogni errore in una lezione. A volte basta riconoscere che qualcosa ha fatto parte della nostra storia.|Non c’è fretta, non c’è nulla da dimostrare. Questo piccolo cimitero crescerà insieme a te, un ricordo alla volta.|Perché non tutto ciò che finisce perde il suo valore. E non tutto ciò che sembra un fallimento deve rimanere tale.</t>
        </is>
      </c>
      <c r="G1384" s="14" t="inlineStr">
        <is>
          <t>In life, some things stay with us for a while. Objects we treasure, friendships we thought would last forever, dreams we chased, and moments we wished would never end.|But not everything is meant to stay.|Sometimes things break, paths diverge, and our plans don't turn out as we hoped.|And that's okay.|Because even things that end, or don't go the way we wanted, may leave something precious inside us.|Necrothing was born to give all these things a little place of their own.|Here you can keep your memories, care for them, and see them differently whenever you're ready.|You don't have to forget, force yourself to find a silver lining, or turn every mistake into a lesson. Sometimes it's enough to acknowledge that something was part of your story.|There's no hurry, and nothing to prove. This little cemetery will grow with you, one memory at a time.|Because not everything that ends loses its meaning. And not everything that feels like failure has to stay that way.</t>
        </is>
      </c>
      <c r="H1384" s="14" t="inlineStr">
        <is>
          <t>Im Leben begleiten uns manche Dinge nur eine Weile. Liebgewonnene Gegenstände, Freundschaften, die ewig halten sollten, Träume, denen wir gefolgt sind, und Augenblicke, die nie enden sollten.|Doch nicht alles ist dazu bestimmt, zu bleiben.|Manchmal gehen Dinge kaputt, Wege trennen sich und unsere Pläne verlaufen anders als erhofft.|Und das ist in Ordnung.|Denn auch was endet oder nicht so läuft, wie wir wollten, kann etwas Wertvolles in uns hinterlassen.|Necrothing ist ein kleiner besonderer Ort für all diese Dinge.|Hier kannst du deine Erinnerungen bewahren, pflegen und sie, wenn du möchtest, mit anderen Augen sehen.|Du musst nichts vergessen, nicht in allem etwas Gutes suchen oder jeden Fehler zur Lektion machen. Manchmal genügt es anzuerkennen, dass etwas Teil deiner Geschichte war.|Es gibt keine Eile und nichts zu beweisen. Dieser kleine Friedhof wächst mit dir, Erinnerung für Erinnerung.|Denn nicht alles, was endet, verliert seinen Wert. Und nicht alles, was wie ein Scheitern aussieht, muss eines bleiben.</t>
        </is>
      </c>
      <c r="I1384" s="14" t="inlineStr">
        <is>
          <t>Dans la vie, certaines choses nous accompagnent un temps. Des objets précieux, des amitiés qu’on croyait éternelles, des rêves poursuivis et des instants qu’on aurait voulu prolonger à jamais.|Mais tout n’est pas destiné à rester.|Parfois, les choses se brisent, les chemins se séparent et nos projets ne se déroulent pas comme prévu.|Et ce n’est pas grave.|Car même ce qui se termine, ou ne se passe pas comme on l’espérait, peut laisser quelque chose de précieux en nous.|Necrothing est né pour offrir une petite place à tout cela.|Ici, tu peux garder tes souvenirs, en prendre soin et, quand tu en auras envie, les regarder autrement.|Tu n’as pas à oublier, à chercher absolument un bon côté ni à transformer chaque erreur en leçon. Parfois, il suffit de reconnaître qu’une chose a fait partie de ton histoire.|Rien ne presse, tu n’as rien à prouver. Ce petit cimetière grandira avec toi, un souvenir après l’autre.|Car ce qui se termine ne perd pas forcément sa valeur. Et ce qui ressemble à un échec n’est pas condamné à le rester.</t>
        </is>
      </c>
      <c r="J1384" s="14" t="inlineStr">
        <is>
          <t>En la vida hay cosas que nos acompañan durante un tiempo. Objetos que queremos, amistades que parecían eternas, sueños que perseguimos y momentos que deseábamos que no acabaran nunca.|Pero no todo está destinado a quedarse.|A veces las cosas se rompen, los caminos se separan y nuestros planes no salen como esperábamos.|Y no pasa nada.|Porque incluso lo que termina, o no sale como deseábamos, puede dejarnos algo valioso por dentro.|Necrothing nace para darles a todas esas cosas un pequeño lugar especial.|Aquí puedes guardar tus recuerdos, cuidarlos y, cuando quieras, mirarlos con otros ojos.|No tienes que olvidar, buscar siempre el lado bueno ni convertir cada error en una lección. A veces basta con reconocer que algo formó parte de tu historia.|No hay prisa ni nada que demostrar. Este pequeño cementerio crecerá contigo, recuerdo a recuerdo.|Porque no todo lo que termina pierde su valor. Y no todo lo que parece un fracaso tiene que seguir siéndolo.</t>
        </is>
      </c>
      <c r="K1384" s="14" t="inlineStr">
        <is>
          <t>Na vida, há coisas que nos acompanham durante algum tempo. Objetos queridos, amizades que julgávamos eternas, sonhos que perseguimos e momentos que queríamos que nunca acabassem.|Mas nem tudo está destinado a ficar.|Às vezes as coisas partem-se, os caminhos separam-se e os nossos planos não correm como esperávamos.|E está tudo bem.|Porque até o que acaba, ou não corre como queríamos, pode deixar algo precioso dentro de nós.|Necrothing nasceu para dar a tudo isso um pequeno lugar especial.|Aqui podes guardar as tuas memórias, cuidar delas e, quando quiseres, vê-las com outros olhos.|Não tens de esquecer, procurar à força o lado positivo ou transformar cada erro numa lição. Às vezes basta reconhecer que algo fez parte da nossa história.|Não há pressa nem nada a provar. Este pequeno cemitério vai crescer contigo, uma memória de cada vez.|Porque nem tudo o que acaba perde o seu valor. E nem tudo o que parece um fracasso tem de continuar a sê-lo.</t>
        </is>
      </c>
      <c r="L1384" s="14" t="inlineStr">
        <is>
          <t>生活中，有些事物会陪伴我们一段时光。珍爱的物品、以为会永远延续的友谊、追逐过的梦想，还有那些希望永不结束的瞬间。|但并非所有事物都会留下。|有时东西会损坏，人生道路会分岔，计划也不会如我们所愿。|这样也没关系。|因为即使某件事结束了，或者没有达到预期，它也可能在我们心中留下珍贵的东西。|Necrothing 诞生于一个小小的愿望：为这一切留出特别的位置。|在这里，你可以珍藏回忆，悉心照料它们，也可以在准备好时换个角度重新看待。|你不必强迫自己忘记、寻找好的一面，也不必把每个错误都变成教训。有时，只需承认它曾是你故事的一部分。|不必着急，也不必证明什么。这座小小的墓园会与你一起成长，一次珍藏一份回忆。|因为结束不代表失去价值。看似失败的事情，也未必永远都是失败。</t>
        </is>
      </c>
      <c r="M1384" s="14" t="inlineStr">
        <is>
          <t>生活中，有些事物會陪伴我們一段時光。珍愛的物品、以為會永遠延續的友誼、追逐過的夢想，還有那些希望永不結束的瞬間。|但並非所有事物都會留下。|有時東西會損壞，人生道路會分岔，計畫也不會如我們所願。|這樣也沒關係。|因為即使某件事結束了，或者沒有達到預期，它也可能在我們心中留下珍貴的東西。|Necrothing 誕生於一個小小的願望：為這一切留出特別的位置。|在這裡，你可以珍藏回憶，悉心照料它們，也可以在準備好時換個角度重新看待。|你不必強迫自己忘記、尋找好的一面，也不必把每個錯誤都變成教訓。有時，只需承認它曾是你故事的一部分。|不必著急，也不必證明什麼。這座小小的墓園會與你一起成長，一次珍藏一份回憶。|因為結束不代表失去價值。看似失敗的事情，也未必永遠都是失敗。</t>
        </is>
      </c>
      <c r="N1384" s="14" t="inlineStr">
        <is>
          <t>人生には、しばらくの間だけ寄り添ってくれるものがあります。大切な品物、永遠に続くと思った友情、追いかけた夢、終わらないでほしかった時間。|でも、すべてが残るわけではありません。|物が壊れたり、道が分かれたり、計画が思いどおりに進まないこともあります。|それでも大丈夫。|終わってしまったものや、望んだとおりにならなかったことも、心に大切な何かを残してくれるかもしれません。|Necrothingは、そうしたすべてのものに小さな特別な居場所を作るために生まれました。|ここでは思い出を大切にしまい、世話をし、いつか違う目で見つめ直すことができます。|忘れる必要も、無理に良い面を探す必要も、失敗を教訓に変える必要もありません。自分の物語の一部だったと認めるだけで十分なこともあります。|急がなくていいし、何かを証明しなくてもいい。この小さな墓地は、思い出をひとつずつ重ねながら、あなたと育っていきます。|終わったからといって価値がなくなるわけではありません。失敗に見えることも、ずっと失敗のままとは限りません。</t>
        </is>
      </c>
      <c r="O1384" s="14" t="inlineStr">
        <is>
          <t>삶에는 잠시 우리 곁에 머무는 것들이 있어요. 아끼던 물건, 영원할 줄 알았던 우정, 좇았던 꿈, 끝나지 않기를 바랐던 순간들 말이에요.|하지만 모든 것이 영원히 남지는 않아요.|때로는 물건이 망가지고, 길이 갈라지고, 계획이 뜻대로 되지 않죠.|그래도 괜찮아요.|끝나 버린 일이나 바람대로 되지 않은 일도 우리 마음에 소중한 무언가를 남길 수 있으니까요.|Necrothing은 그런 모든 것에 작고 특별한 자리를 마련해 주고 싶어 태어났어요.|여기서는 추억을 간직하고 돌보며, 마음이 내킬 때 다른 시선으로 바라볼 수 있어요.|억지로 잊거나 긍정적인 면을 찾거나 모든 실수를 교훈으로 만들 필요는 없어요. 그저 그 일이 내 이야기의 일부였음을 인정하는 것만으로 충분할 때도 있죠.|서두르지 않아도 되고 증명할 것도 없어요. 이 작은 묘지는 추억 하나하나와 함께 당신 곁에서 자라날 거예요.|끝난다고 가치가 사라지는 건 아니에요. 실패처럼 보였던 일도 영원히 실패로 남을 필요는 없으니까요.</t>
        </is>
      </c>
    </row>
    <row r="1385">
      <c r="A1385" s="7" t="inlineStr">
        <is>
          <t>onboarding.letter.closing</t>
        </is>
      </c>
      <c r="B1385" s="7" t="inlineStr">
        <is>
          <t>HUD, casa e notifiche</t>
        </is>
      </c>
      <c r="C1385" s="7" t="inlineStr">
        <is>
          <t>Primo ingresso (ui/onboarding.ts): tono del Custode, leggero; termini neutri (niente «benvenuto/a»)</t>
        </is>
      </c>
      <c r="D1385" s="7" t="inlineStr">
        <is>
          <t>chiusura della lettera (forma neutra, uguale al titolo)</t>
        </is>
      </c>
      <c r="E1385" s="11" t="n">
        <v>35</v>
      </c>
      <c r="F1385" s="14" t="inlineStr">
        <is>
          <t xml:space="preserve">Ti diamo il benvenuto a Necrothing.</t>
        </is>
      </c>
      <c r="G1385" s="14" t="inlineStr">
        <is>
          <t>Welcome to Necrothing.</t>
        </is>
      </c>
      <c r="H1385" s="14" t="inlineStr">
        <is>
          <t>Willkommen bei Necrothing.</t>
        </is>
      </c>
      <c r="I1385" s="14" t="inlineStr">
        <is>
          <t>Bienvenue dans Necrothing.</t>
        </is>
      </c>
      <c r="J1385" s="14" t="inlineStr">
        <is>
          <t>Te damos la bienvenida a Necrothing.</t>
        </is>
      </c>
      <c r="K1385" s="14" t="inlineStr">
        <is>
          <t>Damos-te as boas-vindas a Necrothing.</t>
        </is>
      </c>
      <c r="L1385" s="14" t="inlineStr">
        <is>
          <t>欢迎来到 Necrothing。</t>
        </is>
      </c>
      <c r="M1385" s="14" t="inlineStr">
        <is>
          <t>歡迎來到 Necrothing。</t>
        </is>
      </c>
      <c r="N1385" s="14" t="inlineStr">
        <is>
          <t>Necrothingへようこそ。</t>
        </is>
      </c>
      <c r="O1385" s="14" t="inlineStr">
        <is>
          <t>Necrothing에 오신 걸 환영해요.</t>
        </is>
      </c>
    </row>
    <row r="1386">
      <c r="A1386" s="7" t="inlineStr">
        <is>
          <t>onboarding.letter.sign</t>
        </is>
      </c>
      <c r="B1386" s="7" t="inlineStr">
        <is>
          <t>HUD, casa e notifiche</t>
        </is>
      </c>
      <c r="C1386" s="7" t="inlineStr">
        <is>
          <t>Primo ingresso (ui/onboarding.ts): tono del Custode, leggero; termini neutri (niente «benvenuto/a»)</t>
        </is>
      </c>
      <c r="D1386" s="7" t="inlineStr">
        <is>
          <t>firma della lettera, in corsivo</t>
        </is>
      </c>
      <c r="E1386" s="11" t="n">
        <v>81</v>
      </c>
      <c r="F1386" s="14" t="inlineStr">
        <is>
          <t xml:space="preserve">Un piccolo posto per ciò che è stato, e per tutto quello che ancora potrà essere.</t>
        </is>
      </c>
      <c r="G1386" s="14" t="inlineStr">
        <is>
          <t>A little place for what once was, and all that might still be.</t>
        </is>
      </c>
      <c r="H1386" s="14" t="inlineStr">
        <is>
          <t>Ein kleiner Ort für alles, was war, und alles, was noch werden kann.</t>
        </is>
      </c>
      <c r="I1386" s="14" t="inlineStr">
        <is>
          <t>Un petit lieu pour ce qui fut, et pour tout ce qui pourrait encore être.</t>
        </is>
      </c>
      <c r="J1386" s="14" t="inlineStr">
        <is>
          <t>Un pequeño lugar para lo que fue y para todo lo que aún puede ser.</t>
        </is>
      </c>
      <c r="K1386" s="14" t="inlineStr">
        <is>
          <t>Um pequeno lugar para o que foi e para tudo o que ainda poderá ser.</t>
        </is>
      </c>
      <c r="L1386" s="14" t="inlineStr">
        <is>
          <t>一个小小的地方，留给曾经拥有的，也留给未来可能发生的一切。</t>
        </is>
      </c>
      <c r="M1386" s="14" t="inlineStr">
        <is>
          <t>一個小小的地方，留給曾經擁有的，也留給未來可能發生的一切。</t>
        </is>
      </c>
      <c r="N1386" s="14" t="inlineStr">
        <is>
          <t>かつてあったものと、これから生まれるかもしれないもののための小さな場所。</t>
        </is>
      </c>
      <c r="O1386" s="14" t="inlineStr">
        <is>
          <t>지나간 것들과 앞으로 가능할 모든 것을 위한 작은 자리.</t>
        </is>
      </c>
    </row>
    <row r="1387">
      <c r="A1387" s="7" t="inlineStr">
        <is>
          <t>onboarding.letter.aria</t>
        </is>
      </c>
      <c r="B1387" s="7" t="inlineStr">
        <is>
          <t>HUD, casa e notifiche</t>
        </is>
      </c>
      <c r="C1387" s="7" t="inlineStr">
        <is>
          <t>Primo ingresso (ui/onboarding.ts): tono del Custode, leggero; termini neutri (niente «benvenuto/a»)</t>
        </is>
      </c>
      <c r="D1387" s="7" t="inlineStr">
        <is>
          <t>per i lettori di schermo: tocca per vedere subito tutta la pergamena</t>
        </is>
      </c>
      <c r="E1387" s="11" t="n">
        <v>49</v>
      </c>
      <c r="F1387" s="14" t="inlineStr">
        <is>
          <t xml:space="preserve">Lettera di benvenuto: tocca per srotolarla subito</t>
        </is>
      </c>
      <c r="G1387" s="14" t="inlineStr">
        <is>
          <t>Welcome letter: tap to unroll it now</t>
        </is>
      </c>
      <c r="H1387" s="14" t="inlineStr">
        <is>
          <t>Willkommensbrief: Tippen zum sofortigen Entrollen</t>
        </is>
      </c>
      <c r="I1387" s="14" t="inlineStr">
        <is>
          <t>Lettre de bienvenue : touche pour la dérouler</t>
        </is>
      </c>
      <c r="J1387" s="14" t="inlineStr">
        <is>
          <t>Carta de bienvenida: toca para desenrollarla</t>
        </is>
      </c>
      <c r="K1387" s="14" t="inlineStr">
        <is>
          <t>Carta de boas-vindas: toca para a desenrolar</t>
        </is>
      </c>
      <c r="L1387" s="14" t="inlineStr">
        <is>
          <t>欢迎信：点击立即展开</t>
        </is>
      </c>
      <c r="M1387" s="14" t="inlineStr">
        <is>
          <t>歡迎信：點擊立即展開</t>
        </is>
      </c>
      <c r="N1387" s="14" t="inlineStr">
        <is>
          <t>歓迎の手紙：タップしてすぐに広げる</t>
        </is>
      </c>
      <c r="O1387" s="14" t="inlineStr">
        <is>
          <t>환영 편지: 탭해서 펼치기</t>
        </is>
      </c>
    </row>
    <row r="1388">
      <c r="A1388" s="7" t="inlineStr">
        <is>
          <t>onboarding.name.say</t>
        </is>
      </c>
      <c r="B1388" s="7" t="inlineStr">
        <is>
          <t>HUD, casa e notifiche</t>
        </is>
      </c>
      <c r="C1388" s="7" t="inlineStr">
        <is>
          <t>Primo ingresso (ui/onboarding.ts): tono del Custode, leggero; termini neutri (niente «benvenuto/a»)</t>
        </is>
      </c>
      <c r="D1388" s="7" t="inlineStr">
        <is>
          <t>il Custode accoglie e chiede il nome (fumetto e testo)</t>
        </is>
      </c>
      <c r="E1388" s="11" t="n">
        <v>19</v>
      </c>
      <c r="F1388" s="14" t="inlineStr">
        <is>
          <t xml:space="preserve">Eccoti, finalmente.</t>
        </is>
      </c>
      <c r="G1388" s="14" t="inlineStr">
        <is>
          <t>There You Are, at Last.</t>
        </is>
      </c>
      <c r="H1388" s="14" t="inlineStr">
        <is>
          <t>Da bist du ja endlich.</t>
        </is>
      </c>
      <c r="I1388" s="14" t="inlineStr">
        <is>
          <t>Te voilà, enfin.</t>
        </is>
      </c>
      <c r="J1388" s="14" t="inlineStr">
        <is>
          <t>Por fin estás aquí.</t>
        </is>
      </c>
      <c r="K1388" s="14" t="inlineStr">
        <is>
          <t>Cá estás tu, finalmente.</t>
        </is>
      </c>
      <c r="L1388" s="14" t="inlineStr">
        <is>
          <t>你终于来了。</t>
        </is>
      </c>
      <c r="M1388" s="14" t="inlineStr">
        <is>
          <t>你終於來了。</t>
        </is>
      </c>
      <c r="N1388" s="14" t="inlineStr">
        <is>
          <t>やっと来てくれたね。</t>
        </is>
      </c>
      <c r="O1388" s="14" t="inlineStr">
        <is>
          <t>드디어 왔구나.</t>
        </is>
      </c>
    </row>
    <row r="1389">
      <c r="A1389" s="7" t="inlineStr">
        <is>
          <t>onboarding.name.text</t>
        </is>
      </c>
      <c r="B1389" s="7" t="inlineStr">
        <is>
          <t>HUD, casa e notifiche</t>
        </is>
      </c>
      <c r="C1389" s="7" t="inlineStr">
        <is>
          <t>Primo ingresso (ui/onboarding.ts): tono del Custode, leggero; termini neutri (niente «benvenuto/a»)</t>
        </is>
      </c>
      <c r="D1389" s="7" t="n"/>
      <c r="E1389" s="11" t="n">
        <v>76</v>
      </c>
      <c r="F1389" s="14" t="inlineStr">
        <is>
          <t xml:space="preserve">Questo cimitero aspettava qualcuno che se ne prendesse cura. Come ti chiami?</t>
        </is>
      </c>
      <c r="G1389" s="14" t="inlineStr">
        <is>
          <t>This cemetery has been waiting for someone to care for it. What's your name?</t>
        </is>
      </c>
      <c r="H1389" s="14" t="inlineStr">
        <is>
          <t>Dieser Friedhof hat auf jemanden gewartet, der sich um ihn kümmert. Wie heißt du?</t>
        </is>
      </c>
      <c r="I1389" s="14" t="inlineStr">
        <is>
          <t>Ce cimetière attendait quelqu’un pour en prendre soin. Comment t’appelles-tu ?</t>
        </is>
      </c>
      <c r="J1389" s="14" t="inlineStr">
        <is>
          <t>Este cementerio esperaba a alguien que lo cuidara. ¿Cómo te llamas?</t>
        </is>
      </c>
      <c r="K1389" s="14" t="inlineStr">
        <is>
          <t>Este cemitério esperava alguém que cuidasse dele. Como te chamas?</t>
        </is>
      </c>
      <c r="L1389" s="14" t="inlineStr">
        <is>
          <t>这座墓园一直在等人照料。你叫什么名字？</t>
        </is>
      </c>
      <c r="M1389" s="14" t="inlineStr">
        <is>
          <t>這座墓園一直在等人照料。你叫什麼名字？</t>
        </is>
      </c>
      <c r="N1389" s="14" t="inlineStr">
        <is>
          <t>この墓地は世話してくれる人を待っていました。お名前は？</t>
        </is>
      </c>
      <c r="O1389" s="14" t="inlineStr">
        <is>
          <t>이 묘지는 누군가 돌봐 주기를 기다렸어요. 이름이 뭐예요?</t>
        </is>
      </c>
    </row>
    <row r="1390">
      <c r="A1390" s="7" t="inlineStr">
        <is>
          <t>onboarding.name.label</t>
        </is>
      </c>
      <c r="B1390" s="7" t="inlineStr">
        <is>
          <t>HUD, casa e notifiche</t>
        </is>
      </c>
      <c r="C1390" s="7" t="inlineStr">
        <is>
          <t>Primo ingresso (ui/onboarding.ts): tono del Custode, leggero; termini neutri (niente «benvenuto/a»)</t>
        </is>
      </c>
      <c r="D1390" s="7" t="n"/>
      <c r="E1390" s="11" t="n">
        <v>11</v>
      </c>
      <c r="F1390" s="14" t="inlineStr">
        <is>
          <t xml:space="preserve">Il tuo nome</t>
        </is>
      </c>
      <c r="G1390" s="14" t="inlineStr">
        <is>
          <t>Your Name</t>
        </is>
      </c>
      <c r="H1390" s="14" t="inlineStr">
        <is>
          <t>Dein Name</t>
        </is>
      </c>
      <c r="I1390" s="14" t="inlineStr">
        <is>
          <t>Ton nom</t>
        </is>
      </c>
      <c r="J1390" s="14" t="inlineStr">
        <is>
          <t>Tu nombre</t>
        </is>
      </c>
      <c r="K1390" s="14" t="inlineStr">
        <is>
          <t>O teu nome</t>
        </is>
      </c>
      <c r="L1390" s="14" t="inlineStr">
        <is>
          <t>你的名字</t>
        </is>
      </c>
      <c r="M1390" s="14" t="inlineStr">
        <is>
          <t>你的名字</t>
        </is>
      </c>
      <c r="N1390" s="14" t="inlineStr">
        <is>
          <t>あなたの名前</t>
        </is>
      </c>
      <c r="O1390" s="14" t="inlineStr">
        <is>
          <t>당신의 이름</t>
        </is>
      </c>
    </row>
    <row r="1391">
      <c r="A1391" s="7" t="inlineStr">
        <is>
          <t>onboarding.name.hint</t>
        </is>
      </c>
      <c r="B1391" s="7" t="inlineStr">
        <is>
          <t>HUD, casa e notifiche</t>
        </is>
      </c>
      <c r="C1391" s="7" t="inlineStr">
        <is>
          <t>Primo ingresso (ui/onboarding.ts): tono del Custode, leggero; termini neutri (niente «benvenuto/a»)</t>
        </is>
      </c>
      <c r="D1391" s="7" t="n"/>
      <c r="E1391" s="11" t="n">
        <v>41</v>
      </c>
      <c r="F1391" s="14" t="inlineStr">
        <is>
          <t xml:space="preserve">Potrai cambiarlo quando vuoi dal profilo.</t>
        </is>
      </c>
      <c r="G1391" s="14" t="inlineStr">
        <is>
          <t>You can change it anytime in your profile.</t>
        </is>
      </c>
      <c r="H1391" s="14" t="inlineStr">
        <is>
          <t>Du kannst ihn jederzeit im Profil ändern.</t>
        </is>
      </c>
      <c r="I1391" s="14" t="inlineStr">
        <is>
          <t>Tu peux le changer à tout moment dans ton profil.</t>
        </is>
      </c>
      <c r="J1391" s="14" t="inlineStr">
        <is>
          <t>Puedes cambiarlo cuando quieras en tu perfil.</t>
        </is>
      </c>
      <c r="K1391" s="14" t="inlineStr">
        <is>
          <t>Podes mudá-lo quando quiseres no perfil.</t>
        </is>
      </c>
      <c r="L1391" s="14" t="inlineStr">
        <is>
          <t>随时可以在个人资料中修改。</t>
        </is>
      </c>
      <c r="M1391" s="14" t="inlineStr">
        <is>
          <t>隨時可以在個人資料中修改。</t>
        </is>
      </c>
      <c r="N1391" s="14" t="inlineStr">
        <is>
          <t>プロフィールからいつでも変更できます。</t>
        </is>
      </c>
      <c r="O1391" s="14" t="inlineStr">
        <is>
          <t>프로필에서 언제든 바꿀 수 있어요.</t>
        </is>
      </c>
    </row>
    <row r="1392">
      <c r="A1392" s="7" t="inlineStr">
        <is>
          <t>onboarding.name.ok</t>
        </is>
      </c>
      <c r="B1392" s="7" t="inlineStr">
        <is>
          <t>HUD, casa e notifiche</t>
        </is>
      </c>
      <c r="C1392" s="7" t="inlineStr">
        <is>
          <t>Primo ingresso (ui/onboarding.ts): tono del Custode, leggero; termini neutri (niente «benvenuto/a»)</t>
        </is>
      </c>
      <c r="D1392" s="7" t="inlineStr">
        <is>
          <t>pulsante: conferma il nome scritto</t>
        </is>
      </c>
      <c r="E1392" s="11" t="n">
        <v>7</v>
      </c>
      <c r="F1392" s="14" t="inlineStr">
        <is>
          <t xml:space="preserve">Sono io</t>
        </is>
      </c>
      <c r="G1392" s="14" t="inlineStr">
        <is>
          <t>That's Me</t>
        </is>
      </c>
      <c r="H1392" s="14" t="inlineStr">
        <is>
          <t>Das bin ich</t>
        </is>
      </c>
      <c r="I1392" s="14" t="inlineStr">
        <is>
          <t>C’est moi</t>
        </is>
      </c>
      <c r="J1392" s="14" t="inlineStr">
        <is>
          <t>Soy yo</t>
        </is>
      </c>
      <c r="K1392" s="14" t="inlineStr">
        <is>
          <t>Sou eu</t>
        </is>
      </c>
      <c r="L1392" s="14" t="inlineStr">
        <is>
          <t>就是我</t>
        </is>
      </c>
      <c r="M1392" s="14" t="inlineStr">
        <is>
          <t>就是我</t>
        </is>
      </c>
      <c r="N1392" s="14" t="inlineStr">
        <is>
          <t>これが私</t>
        </is>
      </c>
      <c r="O1392" s="14" t="inlineStr">
        <is>
          <t>이게 나예요</t>
        </is>
      </c>
    </row>
    <row r="1393">
      <c r="A1393" s="7" t="inlineStr">
        <is>
          <t>onboarding.name.error.empty</t>
        </is>
      </c>
      <c r="B1393" s="7" t="inlineStr">
        <is>
          <t>HUD, casa e notifiche</t>
        </is>
      </c>
      <c r="C1393" s="7" t="inlineStr">
        <is>
          <t>Primo ingresso (ui/onboarding.ts): tono del Custode, leggero; termini neutri (niente «benvenuto/a»)</t>
        </is>
      </c>
      <c r="D1393" s="7" t="n"/>
      <c r="E1393" s="11" t="n">
        <v>26</v>
      </c>
      <c r="F1393" s="14" t="inlineStr">
        <is>
          <t xml:space="preserve">Scrivi almeno una lettera.</t>
        </is>
      </c>
      <c r="G1393" s="14" t="inlineStr">
        <is>
          <t>Enter at least one letter.</t>
        </is>
      </c>
      <c r="H1393" s="14" t="inlineStr">
        <is>
          <t>Gib mindestens einen Buchstaben ein.</t>
        </is>
      </c>
      <c r="I1393" s="14" t="inlineStr">
        <is>
          <t>Écris au moins une lettre.</t>
        </is>
      </c>
      <c r="J1393" s="14" t="inlineStr">
        <is>
          <t>Escribe al menos una letra.</t>
        </is>
      </c>
      <c r="K1393" s="14" t="inlineStr">
        <is>
          <t>Escreve pelo menos uma letra.</t>
        </is>
      </c>
      <c r="L1393" s="14" t="inlineStr">
        <is>
          <t>至少输入一个字母。</t>
        </is>
      </c>
      <c r="M1393" s="14" t="inlineStr">
        <is>
          <t>至少輸入一個字母。</t>
        </is>
      </c>
      <c r="N1393" s="14" t="inlineStr">
        <is>
          <t>1文字以上入力してください。</t>
        </is>
      </c>
      <c r="O1393" s="14" t="inlineStr">
        <is>
          <t>글자를 하나 이상 입력하세요.</t>
        </is>
      </c>
    </row>
    <row r="1394">
      <c r="A1394" s="7" t="inlineStr">
        <is>
          <t>onboarding.name.error.long</t>
        </is>
      </c>
      <c r="B1394" s="7" t="inlineStr">
        <is>
          <t>HUD, casa e notifiche</t>
        </is>
      </c>
      <c r="C1394" s="7" t="inlineStr">
        <is>
          <t>Primo ingresso (ui/onboarding.ts): tono del Custode, leggero; termini neutri (niente «benvenuto/a»)</t>
        </is>
      </c>
      <c r="D1394" s="7" t="inlineStr">
        <is>
          <t>{n}: caratteri massimi</t>
        </is>
      </c>
      <c r="E1394" s="11" t="n">
        <v>25</v>
      </c>
      <c r="F1394" s="14" t="inlineStr">
        <is>
          <t xml:space="preserve">Al massimo {n} caratteri.</t>
        </is>
      </c>
      <c r="G1394" s="14" t="inlineStr">
        <is>
          <t>Maximum {n} characters.</t>
        </is>
      </c>
      <c r="H1394" s="14" t="inlineStr">
        <is>
          <t>Maximal {n} Zeichen.</t>
        </is>
      </c>
      <c r="I1394" s="14" t="inlineStr">
        <is>
          <t>{n} caractères maximum.</t>
        </is>
      </c>
      <c r="J1394" s="14" t="inlineStr">
        <is>
          <t>Máximo {n} caracteres.</t>
        </is>
      </c>
      <c r="K1394" s="14" t="inlineStr">
        <is>
          <t>Máximo de {n} caracteres.</t>
        </is>
      </c>
      <c r="L1394" s="14" t="inlineStr">
        <is>
          <t>最多 {n} 个字符。</t>
        </is>
      </c>
      <c r="M1394" s="14" t="inlineStr">
        <is>
          <t>最多 {n} 個字元。</t>
        </is>
      </c>
      <c r="N1394" s="14" t="inlineStr">
        <is>
          <t>最大{n}文字。</t>
        </is>
      </c>
      <c r="O1394" s="14" t="inlineStr">
        <is>
          <t>최대 {n}자.</t>
        </is>
      </c>
    </row>
    <row r="1395">
      <c r="A1395" s="7" t="inlineStr">
        <is>
          <t>onboarding.name.error.chars</t>
        </is>
      </c>
      <c r="B1395" s="7" t="inlineStr">
        <is>
          <t>HUD, casa e notifiche</t>
        </is>
      </c>
      <c r="C1395" s="7" t="inlineStr">
        <is>
          <t>Primo ingresso (ui/onboarding.ts): tono del Custode, leggero; termini neutri (niente «benvenuto/a»)</t>
        </is>
      </c>
      <c r="D1395" s="7" t="n"/>
      <c r="E1395" s="11" t="n">
        <v>49</v>
      </c>
      <c r="F1395" s="14" t="inlineStr">
        <is>
          <t xml:space="preserve">Usa lettere, numeri, spazi, apostrofi e trattini.</t>
        </is>
      </c>
      <c r="G1395" s="14" t="inlineStr">
        <is>
          <t>Use letters, numbers, spaces, apostrophes and hyphens.</t>
        </is>
      </c>
      <c r="H1395" s="14" t="inlineStr">
        <is>
          <t>Verwende Buchstaben, Zahlen, Leerzeichen, Apostrophe und Bindestriche.</t>
        </is>
      </c>
      <c r="I1395" s="14" t="inlineStr">
        <is>
          <t>Utilise lettres, chiffres, espaces, apostrophes et traits d’union.</t>
        </is>
      </c>
      <c r="J1395" s="14" t="inlineStr">
        <is>
          <t>Usa letras, números, espacios, apóstrofos y guiones.</t>
        </is>
      </c>
      <c r="K1395" s="14" t="inlineStr">
        <is>
          <t>Usa letras, números, espaços, apóstrofos e hífenes.</t>
        </is>
      </c>
      <c r="L1395" s="14" t="inlineStr">
        <is>
          <t>仅限字母、数字、空格、撇号和连字符。</t>
        </is>
      </c>
      <c r="M1395" s="14" t="inlineStr">
        <is>
          <t>僅限字母、數字、空格、撇號和連字號。</t>
        </is>
      </c>
      <c r="N1395" s="14" t="inlineStr">
        <is>
          <t>文字、数字、空白、アポストロフィー、ハイフンが使えます。</t>
        </is>
      </c>
      <c r="O1395" s="14" t="inlineStr">
        <is>
          <t>글자, 숫자, 공백, 아포스트로피, 하이픈을 사용하세요.</t>
        </is>
      </c>
    </row>
    <row r="1396">
      <c r="A1396" s="7" t="inlineStr">
        <is>
          <t>onboarding.intro.1.title</t>
        </is>
      </c>
      <c r="B1396" s="7" t="inlineStr">
        <is>
          <t>HUD, casa e notifiche</t>
        </is>
      </c>
      <c r="C1396" s="7" t="inlineStr">
        <is>
          <t>Primo ingresso (ui/onboarding.ts): tono del Custode, leggero; termini neutri (niente «benvenuto/a»)</t>
        </is>
      </c>
      <c r="D1396" s="7" t="inlineStr">
        <is>
          <t>introduzione: quattro schede brevi; nella prima parla il fuoco fatuo (si presenta), nelle altre il Custode; {name}: il nome appena scelto</t>
        </is>
      </c>
      <c r="E1396" s="11" t="n">
        <v>16</v>
      </c>
      <c r="F1396" s="14" t="inlineStr">
        <is>
          <t xml:space="preserve">Piacere, {name}.</t>
        </is>
      </c>
      <c r="G1396" s="14" t="inlineStr">
        <is>
          <t>Nice to meet you, {name}.</t>
        </is>
      </c>
      <c r="H1396" s="14" t="inlineStr">
        <is>
          <t>Freut mich, {name}.</t>
        </is>
      </c>
      <c r="I1396" s="14" t="inlineStr">
        <is>
          <t>Enchanté, {name}.</t>
        </is>
      </c>
      <c r="J1396" s="14" t="inlineStr">
        <is>
          <t>Encantado, {name}.</t>
        </is>
      </c>
      <c r="K1396" s="14" t="inlineStr">
        <is>
          <t>Muito prazer, {name}.</t>
        </is>
      </c>
      <c r="L1396" s="14" t="inlineStr">
        <is>
          <t>很高兴认识你，{name}。</t>
        </is>
      </c>
      <c r="M1396" s="14" t="inlineStr">
        <is>
          <t>很高興認識你，{name}。</t>
        </is>
      </c>
      <c r="N1396" s="14" t="inlineStr">
        <is>
          <t>はじめまして、{name}。</t>
        </is>
      </c>
      <c r="O1396" s="14" t="inlineStr">
        <is>
          <t>만나서 반가워요, {name}.</t>
        </is>
      </c>
    </row>
    <row r="1397">
      <c r="A1397" s="7" t="inlineStr">
        <is>
          <t>onboarding.intro.1.text</t>
        </is>
      </c>
      <c r="B1397" s="7" t="inlineStr">
        <is>
          <t>HUD, casa e notifiche</t>
        </is>
      </c>
      <c r="C1397" s="7" t="inlineStr">
        <is>
          <t>Primo ingresso (ui/onboarding.ts): tono del Custode, leggero; termini neutri (niente «benvenuto/a»)</t>
        </is>
      </c>
      <c r="D1397" s="7" t="n"/>
      <c r="E1397" s="11" t="n">
        <v>187</v>
      </c>
      <c r="F1397" s="14" t="inlineStr">
        <is>
          <t xml:space="preserve">Iniziamo con una breve spiegazione. Io sono un fuoco fatuo: mi troverai a fluttuare tra le tombe. Raccoglimi passeggiando e in Bottega diventerò lanterne, statue e tutto ciò che ti piace.</t>
        </is>
      </c>
      <c r="G1397" s="14" t="inlineStr">
        <is>
          <t>Let's begin with a quick explanation. I'm a wisp: you'll find me floating among the graves. Collect me as you walk and, at the Shop, I'll turn into lanterns, statues and anything you like.</t>
        </is>
      </c>
      <c r="H1397" s="14" t="inlineStr">
        <is>
          <t>Fangen wir mit einer kurzen Erklärung an. Ich bin ein Irrlicht und schwebe zwischen den Gräbern. Sammle mich beim Spazierengehen und tausche mich im Laden gegen Laternen, Statuen und vieles mehr.</t>
        </is>
      </c>
      <c r="I1397" s="14" t="inlineStr">
        <is>
          <t>Commençons par une petite explication. Je suis un feu follet : tu me trouveras flottant entre les tombes. Ramasse-moi en te promenant, et à la Boutique je deviendrai lanternes, statues et ce qui te plaît.</t>
        </is>
      </c>
      <c r="J1397" s="14" t="inlineStr">
        <is>
          <t>Empecemos con una breve explicación. Soy un fuego fatuo: floto entre las tumbas. Recógeme mientras paseas y en la tienda me convertiré en faroles, estatuas y lo que prefieras.</t>
        </is>
      </c>
      <c r="K1397" s="14" t="inlineStr">
        <is>
          <t>Vamos começar com uma breve explicação. Sou um fogo-fátuo: flutuo entre as campas. Recolhe-me ao passear e, na Loja, serei lanternas, estátuas e o que quiseres.</t>
        </is>
      </c>
      <c r="L1397" s="14" t="inlineStr">
        <is>
          <t>先简单介绍一下。我是鬼火，会在坟墓间飘来飘去。散步时收集我，再去商店把我变成灯笼、雕像和你喜欢的东西。</t>
        </is>
      </c>
      <c r="M1397" s="14" t="inlineStr">
        <is>
          <t>先簡單介紹一下。我是鬼火，會在墳墓間飄來飄去。散步時收集我，再去商店把我變成燈籠、雕像和你喜歡的東西。</t>
        </is>
      </c>
      <c r="N1397" s="14" t="inlineStr">
        <is>
          <t>まずは簡単に説明します。私は鬼火。墓の間をふわふわ漂っています。歩きながら集めてお店に行けば、ランタンや像など好きなものに変えられます。</t>
        </is>
      </c>
      <c r="O1397" s="14" t="inlineStr">
        <is>
          <t>먼저 간단히 설명할게요. 저는 무덤 사이를 떠다니는 도깨비불이에요. 산책하며 저를 모으면 상점에서 랜턴이나 석상 등 원하는 것으로 바꿀 수 있어요.</t>
        </is>
      </c>
    </row>
    <row r="1398">
      <c r="A1398" s="7" t="inlineStr">
        <is>
          <t>onboarding.intro.2.title</t>
        </is>
      </c>
      <c r="B1398" s="7" t="inlineStr">
        <is>
          <t>HUD, casa e notifiche</t>
        </is>
      </c>
      <c r="C1398" s="7" t="inlineStr">
        <is>
          <t>Primo ingresso (ui/onboarding.ts): tono del Custode, leggero; termini neutri (niente «benvenuto/a»)</t>
        </is>
      </c>
      <c r="D1398" s="7" t="n"/>
      <c r="E1398" s="11" t="n">
        <v>14</v>
      </c>
      <c r="F1398" s="14" t="inlineStr">
        <is>
          <t xml:space="preserve">Un po’ di cura</t>
        </is>
      </c>
      <c r="G1398" s="14" t="inlineStr">
        <is>
          <t>A Little Care</t>
        </is>
      </c>
      <c r="H1398" s="14" t="inlineStr">
        <is>
          <t>Ein bisschen Pflege</t>
        </is>
      </c>
      <c r="I1398" s="14" t="inlineStr">
        <is>
          <t>Un peu de soin</t>
        </is>
      </c>
      <c r="J1398" s="14" t="inlineStr">
        <is>
          <t>Un poco de cariño</t>
        </is>
      </c>
      <c r="K1398" s="14" t="inlineStr">
        <is>
          <t>Um pouco de cuidado</t>
        </is>
      </c>
      <c r="L1398" s="14" t="inlineStr">
        <is>
          <t>用心照料</t>
        </is>
      </c>
      <c r="M1398" s="14" t="inlineStr">
        <is>
          <t>用心照料</t>
        </is>
      </c>
      <c r="N1398" s="14" t="inlineStr">
        <is>
          <t>少しのお世話</t>
        </is>
      </c>
      <c r="O1398" s="14" t="inlineStr">
        <is>
          <t>조금의 정성</t>
        </is>
      </c>
    </row>
    <row r="1399">
      <c r="A1399" s="7" t="inlineStr">
        <is>
          <t>onboarding.intro.2.text</t>
        </is>
      </c>
      <c r="B1399" s="7" t="inlineStr">
        <is>
          <t>HUD, casa e notifiche</t>
        </is>
      </c>
      <c r="C1399" s="7" t="inlineStr">
        <is>
          <t>Primo ingresso (ui/onboarding.ts): tono del Custode, leggero; termini neutri (niente «benvenuto/a»)</t>
        </is>
      </c>
      <c r="D1399" s="7" t="n"/>
      <c r="E1399" s="11" t="n">
        <v>122</v>
      </c>
      <c r="F1399" s="14" t="inlineStr">
        <is>
          <t xml:space="preserve">Le tombe chiedono attenzione: togli le erbacce, porta fiori freschi, ripara quelle rovinate. Non c’è fretta: ti aspettano.</t>
        </is>
      </c>
      <c r="G1399" s="14" t="inlineStr">
        <is>
          <t>Graves need care: pull weeds, bring fresh flowers and repair damage. No rush: they'll wait for you.</t>
        </is>
      </c>
      <c r="H1399" s="14" t="inlineStr">
        <is>
          <t>Gräber brauchen Pflege: Jäte Unkraut, bring frische Blumen und repariere Schäden. Keine Eile: Sie warten auf dich.</t>
        </is>
      </c>
      <c r="I1399" s="14" t="inlineStr">
        <is>
          <t>Les tombes demandent des soins : arrache les mauvaises herbes, apporte des fleurs fraîches et répare ce qui est abîmé. Pas de hâte : elles t’attendront.</t>
        </is>
      </c>
      <c r="J1399" s="14" t="inlineStr">
        <is>
          <t>Las tumbas necesitan cuidados: quita las malas hierbas, lleva flores y repara los daños. Sin prisas: te esperan.</t>
        </is>
      </c>
      <c r="K1399" s="14" t="inlineStr">
        <is>
          <t>As campas precisam de cuidados: tira as ervas daninhas, leva flores frescas e repara o que estiver estragado. Sem pressa: esperam por ti.</t>
        </is>
      </c>
      <c r="L1399" s="14" t="inlineStr">
        <is>
          <t>坟墓需要照料：拔杂草、献鲜花、修复破损。不必着急，它们会等你。</t>
        </is>
      </c>
      <c r="M1399" s="14" t="inlineStr">
        <is>
          <t>墳墓需要照料：拔雜草、獻鮮花、修復破損。不必著急，它們會等你。</t>
        </is>
      </c>
      <c r="N1399" s="14" t="inlineStr">
        <is>
          <t>墓には手入れが必要です。雑草を抜き、新しい花を供え、壊れたら直しましょう。急がなくても、待っていてくれます。</t>
        </is>
      </c>
      <c r="O1399" s="14" t="inlineStr">
        <is>
          <t>무덤은 돌봄이 필요해요. 잡초를 뽑고 꽃을 바치고 망가진 곳을 고쳐 주세요. 서두르지 않아도 돼요. 기다려 줄 테니까요.</t>
        </is>
      </c>
    </row>
    <row r="1400">
      <c r="A1400" s="7" t="inlineStr">
        <is>
          <t>onboarding.intro.3.title</t>
        </is>
      </c>
      <c r="B1400" s="7" t="inlineStr">
        <is>
          <t>HUD, casa e notifiche</t>
        </is>
      </c>
      <c r="C1400" s="7" t="inlineStr">
        <is>
          <t>Primo ingresso (ui/onboarding.ts): tono del Custode, leggero; termini neutri (niente «benvenuto/a»)</t>
        </is>
      </c>
      <c r="D1400" s="7" t="n"/>
      <c r="E1400" s="11" t="n">
        <v>16</v>
      </c>
      <c r="F1400" s="14" t="inlineStr">
        <is>
          <t xml:space="preserve">Chi passa di qui</t>
        </is>
      </c>
      <c r="G1400" s="14" t="inlineStr">
        <is>
          <t>Who comes by</t>
        </is>
      </c>
      <c r="H1400" s="14" t="inlineStr">
        <is>
          <t>Wer hier vorbeikommt</t>
        </is>
      </c>
      <c r="I1400" s="14" t="inlineStr">
        <is>
          <t>Les visiteurs</t>
        </is>
      </c>
      <c r="J1400" s="14" t="inlineStr">
        <is>
          <t>Quién pasa por aquí</t>
        </is>
      </c>
      <c r="K1400" s="14" t="inlineStr">
        <is>
          <t>Quem passa por aqui</t>
        </is>
      </c>
      <c r="L1400" s="14" t="inlineStr">
        <is>
          <t>来访者</t>
        </is>
      </c>
      <c r="M1400" s="14" t="inlineStr">
        <is>
          <t>來訪者</t>
        </is>
      </c>
      <c r="N1400" s="14" t="inlineStr">
        <is>
          <t>ここに訪れるものたち</t>
        </is>
      </c>
      <c r="O1400" s="14" t="inlineStr">
        <is>
          <t>이곳을 찾는 손님들</t>
        </is>
      </c>
    </row>
    <row r="1401">
      <c r="A1401" s="7" t="inlineStr">
        <is>
          <t>onboarding.intro.3.text</t>
        </is>
      </c>
      <c r="B1401" s="7" t="inlineStr">
        <is>
          <t>HUD, casa e notifiche</t>
        </is>
      </c>
      <c r="C1401" s="7" t="inlineStr">
        <is>
          <t>Primo ingresso (ui/onboarding.ts): tono del Custode, leggero; termini neutri (niente «benvenuto/a»)</t>
        </is>
      </c>
      <c r="D1401" s="7" t="n"/>
      <c r="E1401" s="11" t="n">
        <v>108</v>
      </c>
      <c r="F1401" s="14" t="inlineStr">
        <is>
          <t xml:space="preserve">Fantasmi, gatti, corvi, il becchino, il prete e qualche zombie. Toccali: hanno sempre qualcosa da lasciarti.</t>
        </is>
      </c>
      <c r="G1401" s="14" t="inlineStr">
        <is>
          <t>Ghosts, cats, crows, the gravedigger, the priest and a few zombies. Tap them: they always have something for you.</t>
        </is>
      </c>
      <c r="H1401" s="14" t="inlineStr">
        <is>
          <t>Geister, Katzen, Krähen, Totengräber, Priester und ein paar Zombies. Tippe sie an: Sie haben immer etwas für dich.</t>
        </is>
      </c>
      <c r="I1401" s="14" t="inlineStr">
        <is>
          <t>Fantômes, chats, corbeaux, fossoyeur, prêtre et quelques zombies. Touche-les : ils ont toujours quelque chose à t’offrir.</t>
        </is>
      </c>
      <c r="J1401" s="14" t="inlineStr">
        <is>
          <t>Fantasmas, gatos, cuervos, el sepulturero, el sacerdote y algún zombi. Tócalos: siempre tienen algo para ti.</t>
        </is>
      </c>
      <c r="K1401" s="14" t="inlineStr">
        <is>
          <t>Fantasmas, gatos, corvos, o coveiro, o padre e alguns zombies. Toca neles: têm sempre algo para ti.</t>
        </is>
      </c>
      <c r="L1401" s="14" t="inlineStr">
        <is>
          <t>幽灵、猫、乌鸦、掘墓人、神父，还有几只僵尸。点点他们，总能得到点什么。</t>
        </is>
      </c>
      <c r="M1401" s="14" t="inlineStr">
        <is>
          <t>幽靈、貓、烏鴉、掘墓人、神父，還有幾隻殭屍。點點他們，總能得到點什麼。</t>
        </is>
      </c>
      <c r="N1401" s="14" t="inlineStr">
        <is>
          <t>幽霊、猫、カラス、墓掘り人、司祭、そしてゾンビ。タップすると、いつも何かをくれます。</t>
        </is>
      </c>
      <c r="O1401" s="14" t="inlineStr">
        <is>
          <t>유령, 고양이, 까마귀, 무덤지기, 신부님, 좀비까지. 탭하면 언제나 뭔가를 남겨 줘요.</t>
        </is>
      </c>
    </row>
    <row r="1402">
      <c r="A1402" s="7" t="inlineStr">
        <is>
          <t>onboarding.intro.4.title</t>
        </is>
      </c>
      <c r="B1402" s="7" t="inlineStr">
        <is>
          <t>HUD, casa e notifiche</t>
        </is>
      </c>
      <c r="C1402" s="7" t="inlineStr">
        <is>
          <t>Primo ingresso (ui/onboarding.ts): tono del Custode, leggero; termini neutri (niente «benvenuto/a»)</t>
        </is>
      </c>
      <c r="D1402" s="7" t="n"/>
      <c r="E1402" s="11" t="n">
        <v>14</v>
      </c>
      <c r="F1402" s="14" t="inlineStr">
        <is>
          <t xml:space="preserve">I tuoi ricordi</t>
        </is>
      </c>
      <c r="G1402" s="14" t="inlineStr">
        <is>
          <t>Your memories</t>
        </is>
      </c>
      <c r="H1402" s="14" t="inlineStr">
        <is>
          <t>Deine Erinnerungen</t>
        </is>
      </c>
      <c r="I1402" s="14" t="inlineStr">
        <is>
          <t>Tes souvenirs</t>
        </is>
      </c>
      <c r="J1402" s="14" t="inlineStr">
        <is>
          <t>Tus recuerdos</t>
        </is>
      </c>
      <c r="K1402" s="14" t="inlineStr">
        <is>
          <t>As tuas memórias</t>
        </is>
      </c>
      <c r="L1402" s="14" t="inlineStr">
        <is>
          <t>你的回忆</t>
        </is>
      </c>
      <c r="M1402" s="14" t="inlineStr">
        <is>
          <t>你的回憶</t>
        </is>
      </c>
      <c r="N1402" s="14" t="inlineStr">
        <is>
          <t>あなたの思い出</t>
        </is>
      </c>
      <c r="O1402" s="14" t="inlineStr">
        <is>
          <t>당신의 추억</t>
        </is>
      </c>
    </row>
    <row r="1403">
      <c r="A1403" s="7" t="inlineStr">
        <is>
          <t>onboarding.intro.4.text</t>
        </is>
      </c>
      <c r="B1403" s="7" t="inlineStr">
        <is>
          <t>HUD, casa e notifiche</t>
        </is>
      </c>
      <c r="C1403" s="7" t="inlineStr">
        <is>
          <t>Primo ingresso (ui/onboarding.ts): tono del Custode, leggero; termini neutri (niente «benvenuto/a»)</t>
        </is>
      </c>
      <c r="D1403" s="7" t="n"/>
      <c r="E1403" s="11" t="n">
        <v>123</v>
      </c>
      <c r="F1403" s="14" t="inlineStr">
        <is>
          <t xml:space="preserve">Ogni cosa che finisce può avere qui il suo posto: seppelliscila, scrivile un epitaffio, e sistema il cimitero come vuoi tu.</t>
        </is>
      </c>
      <c r="G1403" s="14" t="inlineStr">
        <is>
          <t>Everything that ends can have a place here: bury it, write an epitaph, and arrange the cemetery however you like.</t>
        </is>
      </c>
      <c r="H1403" s="14" t="inlineStr">
        <is>
          <t>Alles, was endet, kann hier seinen Platz finden. Begrabe es, schreibe einen Grabtext und gestalte den Friedhof nach deinen Wünschen.</t>
        </is>
      </c>
      <c r="I1403" s="14" t="inlineStr">
        <is>
          <t>Tout ce qui se termine peut trouver sa place ici : enterre-le, écris une épitaphe et aménage le cimetière à ta façon.</t>
        </is>
      </c>
      <c r="J1403" s="14" t="inlineStr">
        <is>
          <t>Todo lo que termina puede tener aquí su lugar: entiérralo, escribe un epitafio y organiza el cementerio a tu gusto.</t>
        </is>
      </c>
      <c r="K1403" s="14" t="inlineStr">
        <is>
          <t>Tudo o que acaba pode ter aqui o seu lugar: enterra-o, escreve um epitáfio e organiza o cemitério como quiseres.</t>
        </is>
      </c>
      <c r="L1403" s="14" t="inlineStr">
        <is>
          <t>所有结束的事物，都能在这里找到归宿：埋葬它，写下墓志铭，按照你的心意布置墓园。</t>
        </is>
      </c>
      <c r="M1403" s="14" t="inlineStr">
        <is>
          <t>所有結束的事物，都能在這裡找到歸宿：埋葬它，寫下墓誌銘，按照你的心意布置墓園。</t>
        </is>
      </c>
      <c r="N1403" s="14" t="inlineStr">
        <is>
          <t>終わりを迎えたものは、ここに居場所を持てます。埋葬し、墓碑銘を書き、墓地を好きなように整えましょう。</t>
        </is>
      </c>
      <c r="O1403" s="14" t="inlineStr">
        <is>
          <t>끝난 모든 것에 이곳의 자리를 내어 줄 수 있어요. 묻고, 묘비명을 쓰고, 묘지를 원하는 대로 꾸며 보세요.</t>
        </is>
      </c>
    </row>
    <row r="1404">
      <c r="A1404" s="7" t="inlineStr">
        <is>
          <t>onboarding.next</t>
        </is>
      </c>
      <c r="B1404" s="7" t="inlineStr">
        <is>
          <t>HUD, casa e notifiche</t>
        </is>
      </c>
      <c r="C1404" s="7" t="inlineStr">
        <is>
          <t>Primo ingresso (ui/onboarding.ts): tono del Custode, leggero; termini neutri (niente «benvenuto/a»)</t>
        </is>
      </c>
      <c r="D1404" s="7" t="inlineStr">
        <is>
          <t>breve: pulsanti delle schede</t>
        </is>
      </c>
      <c r="E1404" s="11" t="n">
        <v>6</v>
      </c>
      <c r="F1404" s="14" t="inlineStr">
        <is>
          <t xml:space="preserve">Avanti</t>
        </is>
      </c>
      <c r="G1404" s="14" t="inlineStr">
        <is>
          <t>Next</t>
        </is>
      </c>
      <c r="H1404" s="14" t="inlineStr">
        <is>
          <t>Weiter</t>
        </is>
      </c>
      <c r="I1404" s="14" t="inlineStr">
        <is>
          <t>Suivant</t>
        </is>
      </c>
      <c r="J1404" s="14" t="inlineStr">
        <is>
          <t>Siguiente</t>
        </is>
      </c>
      <c r="K1404" s="14" t="inlineStr">
        <is>
          <t>Seguinte</t>
        </is>
      </c>
      <c r="L1404" s="14" t="inlineStr">
        <is>
          <t>下一步</t>
        </is>
      </c>
      <c r="M1404" s="14" t="inlineStr">
        <is>
          <t>下一步</t>
        </is>
      </c>
      <c r="N1404" s="14" t="inlineStr">
        <is>
          <t>次へ</t>
        </is>
      </c>
      <c r="O1404" s="14" t="inlineStr">
        <is>
          <t>다음</t>
        </is>
      </c>
    </row>
    <row r="1405">
      <c r="A1405" s="7" t="inlineStr">
        <is>
          <t>onboarding.start</t>
        </is>
      </c>
      <c r="B1405" s="7" t="inlineStr">
        <is>
          <t>HUD, casa e notifiche</t>
        </is>
      </c>
      <c r="C1405" s="7" t="inlineStr">
        <is>
          <t>Primo ingresso (ui/onboarding.ts): tono del Custode, leggero; termini neutri (niente «benvenuto/a»)</t>
        </is>
      </c>
      <c r="D1405" s="7" t="n"/>
      <c r="E1405" s="11" t="n">
        <v>8</v>
      </c>
      <c r="F1405" s="14" t="inlineStr">
        <is>
          <t xml:space="preserve">Iniziamo</t>
        </is>
      </c>
      <c r="G1405" s="14" t="inlineStr">
        <is>
          <t>Let's begin</t>
        </is>
      </c>
      <c r="H1405" s="14" t="inlineStr">
        <is>
          <t>Los geht's</t>
        </is>
      </c>
      <c r="I1405" s="14" t="inlineStr">
        <is>
          <t>Commençons</t>
        </is>
      </c>
      <c r="J1405" s="14" t="inlineStr">
        <is>
          <t>Empecemos</t>
        </is>
      </c>
      <c r="K1405" s="14" t="inlineStr">
        <is>
          <t>Vamos começar</t>
        </is>
      </c>
      <c r="L1405" s="14" t="inlineStr">
        <is>
          <t>开始吧</t>
        </is>
      </c>
      <c r="M1405" s="14" t="inlineStr">
        <is>
          <t>開始吧</t>
        </is>
      </c>
      <c r="N1405" s="14" t="inlineStr">
        <is>
          <t>始めよう</t>
        </is>
      </c>
      <c r="O1405" s="14" t="inlineStr">
        <is>
          <t>시작해요</t>
        </is>
      </c>
    </row>
    <row r="1406">
      <c r="A1406" s="7" t="inlineStr">
        <is>
          <t>onboarding.tutorial.progress</t>
        </is>
      </c>
      <c r="B1406" s="7" t="inlineStr">
        <is>
          <t>HUD, casa e notifiche</t>
        </is>
      </c>
      <c r="C1406" s="7" t="inlineStr">
        <is>
          <t>Primo ingresso (ui/onboarding.ts): tono del Custode, leggero; termini neutri (niente «benvenuto/a»)</t>
        </is>
      </c>
      <c r="D1406" s="7" t="inlineStr">
        <is>
          <t>tutorial con azioni vere: un consiglio alla volta; {n} e {total}: il passo</t>
        </is>
      </c>
      <c r="E1406" s="11" t="n">
        <v>14</v>
      </c>
      <c r="F1406" s="14" t="inlineStr">
        <is>
          <t xml:space="preserve">{n} di {total}</t>
        </is>
      </c>
      <c r="G1406" s="14" t="inlineStr">
        <is>
          <t>{n} of {total}</t>
        </is>
      </c>
      <c r="H1406" s="14" t="inlineStr">
        <is>
          <t>{n} von {total}</t>
        </is>
      </c>
      <c r="I1406" s="14" t="inlineStr">
        <is>
          <t>{n} sur {total}</t>
        </is>
      </c>
      <c r="J1406" s="14" t="inlineStr">
        <is>
          <t>{n} de {total}</t>
        </is>
      </c>
      <c r="K1406" s="14" t="inlineStr">
        <is>
          <t>{n} de {total}</t>
        </is>
      </c>
      <c r="L1406" s="14" t="inlineStr">
        <is>
          <t>{n}/{total}</t>
        </is>
      </c>
      <c r="M1406" s="14" t="inlineStr">
        <is>
          <t>{n}/{total}</t>
        </is>
      </c>
      <c r="N1406" s="14" t="inlineStr">
        <is>
          <t>{n}/{total}</t>
        </is>
      </c>
      <c r="O1406" s="14" t="inlineStr">
        <is>
          <t>{n}/{total}</t>
        </is>
      </c>
    </row>
    <row r="1407">
      <c r="A1407" s="7" t="inlineStr">
        <is>
          <t>settings.onboarding.tutorial</t>
        </is>
      </c>
      <c r="B1407" s="7" t="inlineStr">
        <is>
          <t>Schermate</t>
        </is>
      </c>
      <c r="C1407" s="7" t="inlineStr">
        <is>
          <t>Impostazioni</t>
        </is>
      </c>
      <c r="D1407" s="7" t="n"/>
      <c r="E1407" s="11" t="n">
        <v>17</v>
      </c>
      <c r="F1407" s="14" t="inlineStr">
        <is>
          <t xml:space="preserve">Rifai il tutorial</t>
        </is>
      </c>
      <c r="G1407" s="14" t="inlineStr">
        <is>
          <t>Repeat tutorial</t>
        </is>
      </c>
      <c r="H1407" s="14" t="inlineStr">
        <is>
          <t>Tutorial wiederholen</t>
        </is>
      </c>
      <c r="I1407" s="14" t="inlineStr">
        <is>
          <t>Revoir le tutoriel</t>
        </is>
      </c>
      <c r="J1407" s="14" t="inlineStr">
        <is>
          <t>Repetir tutorial</t>
        </is>
      </c>
      <c r="K1407" s="14" t="inlineStr">
        <is>
          <t>Repetir tutorial</t>
        </is>
      </c>
      <c r="L1407" s="14" t="inlineStr">
        <is>
          <t>重看教程</t>
        </is>
      </c>
      <c r="M1407" s="14" t="inlineStr">
        <is>
          <t>重看教學</t>
        </is>
      </c>
      <c r="N1407" s="14" t="inlineStr">
        <is>
          <t>チュートリアルをやり直す</t>
        </is>
      </c>
      <c r="O1407" s="14" t="inlineStr">
        <is>
          <t>튜토리얼 다시 보기</t>
        </is>
      </c>
    </row>
    <row r="1408">
      <c r="A1408" s="7" t="inlineStr">
        <is>
          <t>onboarding.back</t>
        </is>
      </c>
      <c r="B1408" s="7" t="inlineStr">
        <is>
          <t>HUD, casa e notifiche</t>
        </is>
      </c>
      <c r="C1408" s="7" t="inlineStr">
        <is>
          <t>Primo ingresso (ui/onboarding.ts): tono del Custode, leggero; termini neutri (niente «benvenuto/a»)</t>
        </is>
      </c>
      <c r="D1408" s="7" t="inlineStr">
        <is>
          <t>breve: torna alla scheda o alla pagina di prima</t>
        </is>
      </c>
      <c r="E1408" s="11" t="n">
        <v>8</v>
      </c>
      <c r="F1408" s="14" t="inlineStr">
        <is>
          <t xml:space="preserve">Indietro</t>
        </is>
      </c>
      <c r="G1408" s="14" t="inlineStr">
        <is>
          <t>Back</t>
        </is>
      </c>
      <c r="H1408" s="14" t="inlineStr">
        <is>
          <t>Zurück</t>
        </is>
      </c>
      <c r="I1408" s="14" t="inlineStr">
        <is>
          <t>Retour</t>
        </is>
      </c>
      <c r="J1408" s="14" t="inlineStr">
        <is>
          <t>Atrás</t>
        </is>
      </c>
      <c r="K1408" s="14" t="inlineStr">
        <is>
          <t>Voltar</t>
        </is>
      </c>
      <c r="L1408" s="14" t="inlineStr">
        <is>
          <t>返回</t>
        </is>
      </c>
      <c r="M1408" s="14" t="inlineStr">
        <is>
          <t>返回</t>
        </is>
      </c>
      <c r="N1408" s="14" t="inlineStr">
        <is>
          <t>戻る</t>
        </is>
      </c>
      <c r="O1408" s="14" t="inlineStr">
        <is>
          <t>뒤로</t>
        </is>
      </c>
    </row>
    <row r="1409">
      <c r="A1409" s="7" t="inlineStr">
        <is>
          <t>celebrate.rank.kicker</t>
        </is>
      </c>
      <c r="B1409" s="7" t="inlineStr">
        <is>
          <t>Gioco e personaggi</t>
        </is>
      </c>
      <c r="C1409" s="7" t="inlineStr">
        <is>
          <t>Messaggi generali</t>
        </is>
      </c>
      <c r="D1409" s="7" t="n"/>
      <c r="E1409" s="11" t="n">
        <v>11</v>
      </c>
      <c r="F1409" s="14" t="inlineStr">
        <is>
          <t xml:space="preserve">Nuovo rango</t>
        </is>
      </c>
      <c r="G1409" s="14" t="inlineStr">
        <is>
          <t>New rank</t>
        </is>
      </c>
      <c r="H1409" s="14" t="inlineStr">
        <is>
          <t>Neuer Rang</t>
        </is>
      </c>
      <c r="I1409" s="14" t="inlineStr">
        <is>
          <t>Nouveau rang</t>
        </is>
      </c>
      <c r="J1409" s="14" t="inlineStr">
        <is>
          <t>Nuevo rango</t>
        </is>
      </c>
      <c r="K1409" s="14" t="inlineStr">
        <is>
          <t>Novo nível</t>
        </is>
      </c>
      <c r="L1409" s="14" t="inlineStr">
        <is>
          <t>新等级</t>
        </is>
      </c>
      <c r="M1409" s="14" t="inlineStr">
        <is>
          <t>新等級</t>
        </is>
      </c>
      <c r="N1409" s="14" t="inlineStr">
        <is>
          <t>新ランク</t>
        </is>
      </c>
      <c r="O1409" s="14" t="inlineStr">
        <is>
          <t>새 등급</t>
        </is>
      </c>
    </row>
    <row r="1410">
      <c r="A1410" s="7" t="inlineStr">
        <is>
          <t>celebrate.rank.text</t>
        </is>
      </c>
      <c r="B1410" s="7" t="inlineStr">
        <is>
          <t>Gioco e personaggi</t>
        </is>
      </c>
      <c r="C1410" s="7" t="inlineStr">
        <is>
          <t>Messaggi generali</t>
        </is>
      </c>
      <c r="D1410" s="7" t="inlineStr">
        <is>
          <t>{n}: il numero del rango</t>
        </is>
      </c>
      <c r="E1410" s="11" t="n">
        <v>64</v>
      </c>
      <c r="F1410" s="14" t="inlineStr">
        <is>
          <t xml:space="preserve">Sei salito al rango {n}. Il cimitero ti riconosce un po’ di più.</t>
        </is>
      </c>
      <c r="G1410" s="14" t="inlineStr">
        <is>
          <t>You've reached rank {n}. The cemetery knows you a little better now.</t>
        </is>
      </c>
      <c r="H1410" s="14" t="inlineStr">
        <is>
          <t>Du hast Rang {n} erreicht. Der Friedhof kennt dich jetzt etwas besser.</t>
        </is>
      </c>
      <c r="I1410" s="14" t="inlineStr">
        <is>
          <t>Tu as atteint le rang {n}. Le cimetière te reconnaît un peu mieux.</t>
        </is>
      </c>
      <c r="J1410" s="14" t="inlineStr">
        <is>
          <t>Has llegado al rango {n}. El cementerio te reconoce un poco más.</t>
        </is>
      </c>
      <c r="K1410" s="14" t="inlineStr">
        <is>
          <t>Subiste para o nível {n}. O cemitério já te reconhece melhor.</t>
        </is>
      </c>
      <c r="L1410" s="14" t="inlineStr">
        <is>
          <t>你升到了等级 {n}。墓园又多认识了你一点。</t>
        </is>
      </c>
      <c r="M1410" s="14" t="inlineStr">
        <is>
          <t>你升到了等級 {n}。墓園又多認識了你一點。</t>
        </is>
      </c>
      <c r="N1410" s="14" t="inlineStr">
        <is>
          <t>ランク{n}に到達。墓地があなたを少し認めてくれました。</t>
        </is>
      </c>
      <c r="O1410" s="14" t="inlineStr">
        <is>
          <t>{n}등급이 됐어요. 묘지가 당신을 조금 더 알아봐요.</t>
        </is>
      </c>
    </row>
    <row r="1411">
      <c r="A1411" s="7" t="inlineStr">
        <is>
          <t>celebrate.rank.unlocks</t>
        </is>
      </c>
      <c r="B1411" s="7" t="inlineStr">
        <is>
          <t>Gioco e personaggi</t>
        </is>
      </c>
      <c r="C1411" s="7" t="inlineStr">
        <is>
          <t>Messaggi generali</t>
        </is>
      </c>
      <c r="D1411" s="7" t="inlineStr">
        <is>
          <t>{what}: «12 oggetti in Bottega e 2 lapidi»</t>
        </is>
      </c>
      <c r="E1411" s="11" t="n">
        <v>20</v>
      </c>
      <c r="F1411" s="14" t="inlineStr">
        <is>
          <t xml:space="preserve">Si sbloccano {what}.</t>
        </is>
      </c>
      <c r="G1411" s="14" t="inlineStr">
        <is>
          <t>Unlocked: {what}.</t>
        </is>
      </c>
      <c r="H1411" s="14" t="inlineStr">
        <is>
          <t>Freigeschaltet: {what}.</t>
        </is>
      </c>
      <c r="I1411" s="14" t="inlineStr">
        <is>
          <t>Débloqué : {what}.</t>
        </is>
      </c>
      <c r="J1411" s="14" t="inlineStr">
        <is>
          <t>Desbloqueado: {what}.</t>
        </is>
      </c>
      <c r="K1411" s="14" t="inlineStr">
        <is>
          <t>Desbloqueado: {what}.</t>
        </is>
      </c>
      <c r="L1411" s="14" t="inlineStr">
        <is>
          <t>已解锁：{what}。</t>
        </is>
      </c>
      <c r="M1411" s="14" t="inlineStr">
        <is>
          <t>已解鎖：{what}。</t>
        </is>
      </c>
      <c r="N1411" s="14" t="inlineStr">
        <is>
          <t>解放：{what}。</t>
        </is>
      </c>
      <c r="O1411" s="14" t="inlineStr">
        <is>
          <t>해금: {what}.</t>
        </is>
      </c>
    </row>
    <row r="1412">
      <c r="A1412" s="7" t="inlineStr">
        <is>
          <t>celebrate.rank.items#one</t>
        </is>
      </c>
      <c r="B1412" s="7" t="inlineStr">
        <is>
          <t>Gioco e personaggi</t>
        </is>
      </c>
      <c r="C1412" s="7" t="inlineStr">
        <is>
          <t>Messaggi generali</t>
        </is>
      </c>
      <c r="D1412" s="7" t="n"/>
      <c r="E1412" s="11" t="n">
        <v>22</v>
      </c>
      <c r="F1412" s="14" t="inlineStr">
        <is>
          <t xml:space="preserve">{n} oggetto in Bottega</t>
        </is>
      </c>
      <c r="G1412" s="14" t="inlineStr">
        <is>
          <t>{n} item in the Shop</t>
        </is>
      </c>
      <c r="H1412" s="14" t="inlineStr">
        <is>
          <t>{n} Gegenstand im Laden</t>
        </is>
      </c>
      <c r="I1412" s="14" t="inlineStr">
        <is>
          <t>{n} objet dans la Boutique</t>
        </is>
      </c>
      <c r="J1412" s="14" t="inlineStr">
        <is>
          <t>{n} objeto en la tienda</t>
        </is>
      </c>
      <c r="K1412" s="14" t="inlineStr">
        <is>
          <t>{n} objeto na Loja</t>
        </is>
      </c>
      <c r="L1412" s="14" t="inlineStr">
        <is>
          <t>商店新增 {n} 件物品</t>
        </is>
      </c>
      <c r="M1412" s="14" t="inlineStr">
        <is>
          <t>商店新增 {n} 件物品</t>
        </is>
      </c>
      <c r="N1412" s="14" t="inlineStr">
        <is>
          <t>お店のアイテム{n}個</t>
        </is>
      </c>
      <c r="O1412" s="14" t="inlineStr">
        <is>
          <t>상점 물건 {n}개</t>
        </is>
      </c>
    </row>
    <row r="1413">
      <c r="A1413" s="7" t="inlineStr">
        <is>
          <t>celebrate.rank.items#other</t>
        </is>
      </c>
      <c r="B1413" s="7" t="inlineStr">
        <is>
          <t>Gioco e personaggi</t>
        </is>
      </c>
      <c r="C1413" s="7" t="inlineStr">
        <is>
          <t>Messaggi generali</t>
        </is>
      </c>
      <c r="D1413" s="7" t="n"/>
      <c r="E1413" s="11" t="n">
        <v>22</v>
      </c>
      <c r="F1413" s="14" t="inlineStr">
        <is>
          <t xml:space="preserve">{n} oggetti in Bottega</t>
        </is>
      </c>
      <c r="G1413" s="14" t="inlineStr">
        <is>
          <t>{n} items in the Shop</t>
        </is>
      </c>
      <c r="H1413" s="14" t="inlineStr">
        <is>
          <t>{n} Gegenstände im Laden</t>
        </is>
      </c>
      <c r="I1413" s="14" t="inlineStr">
        <is>
          <t>{n} objets dans la Boutique</t>
        </is>
      </c>
      <c r="J1413" s="14" t="inlineStr">
        <is>
          <t>{n} objetos en la tienda</t>
        </is>
      </c>
      <c r="K1413" s="14" t="inlineStr">
        <is>
          <t>{n} objetos na Loja</t>
        </is>
      </c>
      <c r="L1413" s="14" t="inlineStr">
        <is>
          <t>商店新增 {n} 件物品</t>
        </is>
      </c>
      <c r="M1413" s="14" t="inlineStr">
        <is>
          <t>商店新增 {n} 件物品</t>
        </is>
      </c>
      <c r="N1413" s="14" t="inlineStr">
        <is>
          <t>お店のアイテム{n}個</t>
        </is>
      </c>
      <c r="O1413" s="14" t="inlineStr">
        <is>
          <t>상점 물건 {n}개</t>
        </is>
      </c>
    </row>
    <row r="1414">
      <c r="A1414" s="7" t="inlineStr">
        <is>
          <t>celebrate.rank.stones#one</t>
        </is>
      </c>
      <c r="B1414" s="7" t="inlineStr">
        <is>
          <t>Gioco e personaggi</t>
        </is>
      </c>
      <c r="C1414" s="7" t="inlineStr">
        <is>
          <t>Messaggi generali</t>
        </is>
      </c>
      <c r="D1414" s="7" t="n"/>
      <c r="E1414" s="11" t="n">
        <v>10</v>
      </c>
      <c r="F1414" s="14" t="inlineStr">
        <is>
          <t xml:space="preserve">{n} lapide</t>
        </is>
      </c>
      <c r="G1414" s="14" t="inlineStr">
        <is>
          <t>{n} headstone</t>
        </is>
      </c>
      <c r="H1414" s="14" t="inlineStr">
        <is>
          <t>{n} Grabstein</t>
        </is>
      </c>
      <c r="I1414" s="14" t="inlineStr">
        <is>
          <t>{n} pierre tombale</t>
        </is>
      </c>
      <c r="J1414" s="14" t="inlineStr">
        <is>
          <t>{n} lápida</t>
        </is>
      </c>
      <c r="K1414" s="14" t="inlineStr">
        <is>
          <t>{n} lápide</t>
        </is>
      </c>
      <c r="L1414" s="14" t="inlineStr">
        <is>
          <t>{n} 块墓碑</t>
        </is>
      </c>
      <c r="M1414" s="14" t="inlineStr">
        <is>
          <t>{n} 塊墓碑</t>
        </is>
      </c>
      <c r="N1414" s="14" t="inlineStr">
        <is>
          <t>墓石{n}個</t>
        </is>
      </c>
      <c r="O1414" s="14" t="inlineStr">
        <is>
          <t>묘비 {n}개</t>
        </is>
      </c>
    </row>
    <row r="1415">
      <c r="A1415" s="7" t="inlineStr">
        <is>
          <t>celebrate.rank.stones#other</t>
        </is>
      </c>
      <c r="B1415" s="7" t="inlineStr">
        <is>
          <t>Gioco e personaggi</t>
        </is>
      </c>
      <c r="C1415" s="7" t="inlineStr">
        <is>
          <t>Messaggi generali</t>
        </is>
      </c>
      <c r="D1415" s="7" t="n"/>
      <c r="E1415" s="11" t="n">
        <v>10</v>
      </c>
      <c r="F1415" s="14" t="inlineStr">
        <is>
          <t xml:space="preserve">{n} lapidi</t>
        </is>
      </c>
      <c r="G1415" s="14" t="inlineStr">
        <is>
          <t>{n} headstones</t>
        </is>
      </c>
      <c r="H1415" s="14" t="inlineStr">
        <is>
          <t>{n} Grabsteine</t>
        </is>
      </c>
      <c r="I1415" s="14" t="inlineStr">
        <is>
          <t>{n} pierres tombales</t>
        </is>
      </c>
      <c r="J1415" s="14" t="inlineStr">
        <is>
          <t>{n} lápidas</t>
        </is>
      </c>
      <c r="K1415" s="14" t="inlineStr">
        <is>
          <t>{n} lápides</t>
        </is>
      </c>
      <c r="L1415" s="14" t="inlineStr">
        <is>
          <t>{n} 块墓碑</t>
        </is>
      </c>
      <c r="M1415" s="14" t="inlineStr">
        <is>
          <t>{n} 塊墓碑</t>
        </is>
      </c>
      <c r="N1415" s="14" t="inlineStr">
        <is>
          <t>墓石{n}個</t>
        </is>
      </c>
      <c r="O1415" s="14" t="inlineStr">
        <is>
          <t>묘비 {n}개</t>
        </is>
      </c>
    </row>
    <row r="1416">
      <c r="A1416" s="7" t="inlineStr">
        <is>
          <t>celebrate.rank.and</t>
        </is>
      </c>
      <c r="B1416" s="7" t="inlineStr">
        <is>
          <t>Gioco e personaggi</t>
        </is>
      </c>
      <c r="C1416" s="7" t="inlineStr">
        <is>
          <t>Messaggi generali</t>
        </is>
      </c>
      <c r="D1416" s="7" t="n"/>
      <c r="E1416" s="11" t="n">
        <v>3</v>
      </c>
      <c r="F1416" s="14" t="inlineStr">
        <is>
          <t xml:space="preserve"> e </t>
        </is>
      </c>
      <c r="G1416" s="14" t="inlineStr">
        <is>
          <t xml:space="preserve"> and </t>
        </is>
      </c>
      <c r="H1416" s="14" t="inlineStr">
        <is>
          <t xml:space="preserve"> und </t>
        </is>
      </c>
      <c r="I1416" s="14" t="inlineStr">
        <is>
          <t xml:space="preserve"> et </t>
        </is>
      </c>
      <c r="J1416" s="14" t="inlineStr">
        <is>
          <t xml:space="preserve"> y </t>
        </is>
      </c>
      <c r="K1416" s="14" t="inlineStr">
        <is>
          <t xml:space="preserve"> e </t>
        </is>
      </c>
      <c r="L1416" s="14" t="inlineStr">
        <is>
          <t xml:space="preserve"> 和 </t>
        </is>
      </c>
      <c r="M1416" s="14" t="inlineStr">
        <is>
          <t xml:space="preserve"> 和 </t>
        </is>
      </c>
      <c r="N1416" s="14" t="inlineStr">
        <is>
          <t>と</t>
        </is>
      </c>
      <c r="O1416" s="14" t="inlineStr">
        <is>
          <t xml:space="preserve"> 및 </t>
        </is>
      </c>
    </row>
    <row r="1417">
      <c r="A1417" s="7" t="inlineStr">
        <is>
          <t>celebrate.ok</t>
        </is>
      </c>
      <c r="B1417" s="7" t="inlineStr">
        <is>
          <t>Gioco e personaggi</t>
        </is>
      </c>
      <c r="C1417" s="7" t="inlineStr">
        <is>
          <t>Messaggi generali</t>
        </is>
      </c>
      <c r="D1417" s="7" t="inlineStr">
        <is>
          <t>breve: chiude la celebrazione</t>
        </is>
      </c>
      <c r="E1417" s="11" t="n">
        <v>7</v>
      </c>
      <c r="F1417" s="14" t="inlineStr">
        <is>
          <t xml:space="preserve">Evviva!</t>
        </is>
      </c>
      <c r="G1417" s="14" t="inlineStr">
        <is>
          <t>Hooray!</t>
        </is>
      </c>
      <c r="H1417" s="14" t="inlineStr">
        <is>
          <t>Hurra!</t>
        </is>
      </c>
      <c r="I1417" s="14" t="inlineStr">
        <is>
          <t>Hourra !</t>
        </is>
      </c>
      <c r="J1417" s="14" t="inlineStr">
        <is>
          <t>¡Hurra!</t>
        </is>
      </c>
      <c r="K1417" s="14" t="inlineStr">
        <is>
          <t>Viva!</t>
        </is>
      </c>
      <c r="L1417" s="14" t="inlineStr">
        <is>
          <t>太好了！</t>
        </is>
      </c>
      <c r="M1417" s="14" t="inlineStr">
        <is>
          <t>太好了！</t>
        </is>
      </c>
      <c r="N1417" s="14" t="inlineStr">
        <is>
          <t>やった！</t>
        </is>
      </c>
      <c r="O1417" s="14" t="inlineStr">
        <is>
          <t>만세!</t>
        </is>
      </c>
    </row>
    <row r="1418">
      <c r="A1418" s="7" t="inlineStr">
        <is>
          <t>photo.result.text</t>
        </is>
      </c>
      <c r="B1418" s="7" t="inlineStr">
        <is>
          <t>Schermate</t>
        </is>
      </c>
      <c r="C1418" s="7" t="inlineStr">
        <is>
          <t>Foto del cimitero</t>
        </is>
      </c>
      <c r="D1418" s="7" t="n"/>
      <c r="E1418" s="11" t="n">
        <v>75</v>
      </c>
      <c r="F1418" s="14" t="inlineStr">
        <is>
          <t xml:space="preserve">Scorri sulla foto per cambiare filtro, poi salvala: la ritrovi in Galleria.</t>
        </is>
      </c>
      <c r="G1418" s="14" t="inlineStr">
        <is>
          <t>Swipe on the photo to change the filter, then save it. You'll find it in the Gallery.</t>
        </is>
      </c>
      <c r="H1418" s="14" t="inlineStr">
        <is>
          <t>Wische zum Filterwechsel über das Foto und speichere es. Du findest es in der Galerie.</t>
        </is>
      </c>
      <c r="I1418" s="14" t="inlineStr">
        <is>
          <t>Fais glisser sur la photo pour changer le filtre, puis enregistre-la. Elle sera dans la Galerie.</t>
        </is>
      </c>
      <c r="J1418" s="14" t="inlineStr">
        <is>
          <t>Desliza sobre la foto para cambiar el filtro y guárdala. La encontrarás en la galería.</t>
        </is>
      </c>
      <c r="K1418" s="14" t="inlineStr">
        <is>
          <t>Desliza na foto para mudar o filtro e guarda-a. Fica na Galeria.</t>
        </is>
      </c>
      <c r="L1418" s="14" t="inlineStr">
        <is>
          <t>滑动照片切换滤镜，然后保存。之后可在相册中找到。</t>
        </is>
      </c>
      <c r="M1418" s="14" t="inlineStr">
        <is>
          <t>滑動照片切換濾鏡，然後儲存。之後可在相簿中找到。</t>
        </is>
      </c>
      <c r="N1418" s="14" t="inlineStr">
        <is>
          <t>写真をスワイプしてフィルターを切り替え、保存しましょう。ギャラリーで見られます。</t>
        </is>
      </c>
      <c r="O1418" s="14" t="inlineStr">
        <is>
          <t>사진을 밀어 필터를 바꾼 다음 저장하세요. 갤러리에서 볼 수 있어요.</t>
        </is>
      </c>
    </row>
    <row r="1419">
      <c r="A1419" s="7" t="inlineStr">
        <is>
          <t>gallery.shoot</t>
        </is>
      </c>
      <c r="B1419" s="7" t="inlineStr">
        <is>
          <t>Schermate</t>
        </is>
      </c>
      <c r="C1419" s="7" t="inlineStr">
        <is>
          <t>Galleria</t>
        </is>
      </c>
      <c r="D1419" s="7" t="inlineStr">
        <is>
          <t>breve: pulsante della galleria vuota</t>
        </is>
      </c>
      <c r="E1419" s="11" t="n">
        <v>15</v>
      </c>
      <c r="F1419" s="14" t="inlineStr">
        <is>
          <t xml:space="preserve">Scatta una foto</t>
        </is>
      </c>
      <c r="G1419" s="14" t="inlineStr">
        <is>
          <t>Take a photo</t>
        </is>
      </c>
      <c r="H1419" s="14" t="inlineStr">
        <is>
          <t>Foto aufnehmen</t>
        </is>
      </c>
      <c r="I1419" s="14" t="inlineStr">
        <is>
          <t>Prendre une photo</t>
        </is>
      </c>
      <c r="J1419" s="14" t="inlineStr">
        <is>
          <t>Hacer foto</t>
        </is>
      </c>
      <c r="K1419" s="14" t="inlineStr">
        <is>
          <t>Tirar fotografia</t>
        </is>
      </c>
      <c r="L1419" s="14" t="inlineStr">
        <is>
          <t>拍照</t>
        </is>
      </c>
      <c r="M1419" s="14" t="inlineStr">
        <is>
          <t>拍照</t>
        </is>
      </c>
      <c r="N1419" s="14" t="inlineStr">
        <is>
          <t>写真を撮る</t>
        </is>
      </c>
      <c r="O1419" s="14" t="inlineStr">
        <is>
          <t>사진 찍기</t>
        </is>
      </c>
    </row>
    <row r="1420">
      <c r="A1420" s="7" t="inlineStr">
        <is>
          <t>gallery.count#one</t>
        </is>
      </c>
      <c r="B1420" s="7" t="inlineStr">
        <is>
          <t>Schermate</t>
        </is>
      </c>
      <c r="C1420" s="7" t="inlineStr">
        <is>
          <t>Galleria</t>
        </is>
      </c>
      <c r="D1420" s="7" t="inlineStr">
        <is>
          <t>accanto al titolo: quante foto ci sono</t>
        </is>
      </c>
      <c r="E1420" s="11" t="n">
        <v>8</v>
      </c>
      <c r="F1420" s="14" t="inlineStr">
        <is>
          <t xml:space="preserve">{n} foto</t>
        </is>
      </c>
      <c r="G1420" s="14" t="inlineStr">
        <is>
          <t>{n} photo</t>
        </is>
      </c>
      <c r="H1420" s="14" t="inlineStr">
        <is>
          <t>{n} Foto</t>
        </is>
      </c>
      <c r="I1420" s="14" t="inlineStr">
        <is>
          <t>{n} photo</t>
        </is>
      </c>
      <c r="J1420" s="14" t="inlineStr">
        <is>
          <t>{n} foto</t>
        </is>
      </c>
      <c r="K1420" s="14" t="inlineStr">
        <is>
          <t>{n} fotografia</t>
        </is>
      </c>
      <c r="L1420" s="14" t="inlineStr">
        <is>
          <t>{n} 张照片</t>
        </is>
      </c>
      <c r="M1420" s="14" t="inlineStr">
        <is>
          <t>{n} 張照片</t>
        </is>
      </c>
      <c r="N1420" s="14" t="inlineStr">
        <is>
          <t>写真{n}枚</t>
        </is>
      </c>
      <c r="O1420" s="14" t="inlineStr">
        <is>
          <t>사진 {n}장</t>
        </is>
      </c>
    </row>
    <row r="1421">
      <c r="A1421" s="7" t="inlineStr">
        <is>
          <t>gallery.count#other</t>
        </is>
      </c>
      <c r="B1421" s="7" t="inlineStr">
        <is>
          <t>Schermate</t>
        </is>
      </c>
      <c r="C1421" s="7" t="inlineStr">
        <is>
          <t>Galleria</t>
        </is>
      </c>
      <c r="D1421" s="7" t="n"/>
      <c r="E1421" s="11" t="n">
        <v>8</v>
      </c>
      <c r="F1421" s="14" t="inlineStr">
        <is>
          <t xml:space="preserve">{n} foto</t>
        </is>
      </c>
      <c r="G1421" s="14" t="inlineStr">
        <is>
          <t>{n} photos</t>
        </is>
      </c>
      <c r="H1421" s="14" t="inlineStr">
        <is>
          <t>{n} Fotos</t>
        </is>
      </c>
      <c r="I1421" s="14" t="inlineStr">
        <is>
          <t>{n} photos</t>
        </is>
      </c>
      <c r="J1421" s="14" t="inlineStr">
        <is>
          <t>{n} fotos</t>
        </is>
      </c>
      <c r="K1421" s="14" t="inlineStr">
        <is>
          <t>{n} fotografias</t>
        </is>
      </c>
      <c r="L1421" s="14" t="inlineStr">
        <is>
          <t>{n} 张照片</t>
        </is>
      </c>
      <c r="M1421" s="14" t="inlineStr">
        <is>
          <t>{n} 張照片</t>
        </is>
      </c>
      <c r="N1421" s="14" t="inlineStr">
        <is>
          <t>写真{n}枚</t>
        </is>
      </c>
      <c r="O1421" s="14" t="inlineStr">
        <is>
          <t>사진 {n}장</t>
        </is>
      </c>
    </row>
    <row r="1422">
      <c r="A1422" s="7" t="inlineStr">
        <is>
          <t>gallery.delete.title</t>
        </is>
      </c>
      <c r="B1422" s="7" t="inlineStr">
        <is>
          <t>Schermate</t>
        </is>
      </c>
      <c r="C1422" s="7" t="inlineStr">
        <is>
          <t>Galleria</t>
        </is>
      </c>
      <c r="D1422" s="7" t="inlineStr">
        <is>
          <t>conferma prima di eliminare una foto della galleria</t>
        </is>
      </c>
      <c r="E1422" s="11" t="n">
        <v>18</v>
      </c>
      <c r="F1422" s="14" t="inlineStr">
        <is>
          <t xml:space="preserve">Eliminare la foto?</t>
        </is>
      </c>
      <c r="G1422" s="14" t="inlineStr">
        <is>
          <t>Delete this photo?</t>
        </is>
      </c>
      <c r="H1422" s="14" t="inlineStr">
        <is>
          <t>Dieses Foto löschen?</t>
        </is>
      </c>
      <c r="I1422" s="14" t="inlineStr">
        <is>
          <t>Supprimer cette photo ?</t>
        </is>
      </c>
      <c r="J1422" s="14" t="inlineStr">
        <is>
          <t>¿Eliminar esta foto?</t>
        </is>
      </c>
      <c r="K1422" s="14" t="inlineStr">
        <is>
          <t>Eliminar esta fotografia?</t>
        </is>
      </c>
      <c r="L1422" s="14" t="inlineStr">
        <is>
          <t>删除这张照片？</t>
        </is>
      </c>
      <c r="M1422" s="14" t="inlineStr">
        <is>
          <t>刪除這張照片？</t>
        </is>
      </c>
      <c r="N1422" s="14" t="inlineStr">
        <is>
          <t>この写真を削除しますか？</t>
        </is>
      </c>
      <c r="O1422" s="14" t="inlineStr">
        <is>
          <t>이 사진을 삭제할까요?</t>
        </is>
      </c>
    </row>
    <row r="1423">
      <c r="A1423" s="7" t="inlineStr">
        <is>
          <t>gallery.delete.text</t>
        </is>
      </c>
      <c r="B1423" s="7" t="inlineStr">
        <is>
          <t>Schermate</t>
        </is>
      </c>
      <c r="C1423" s="7" t="inlineStr">
        <is>
          <t>Galleria</t>
        </is>
      </c>
      <c r="D1423" s="7" t="n"/>
      <c r="E1423" s="11" t="n">
        <v>48</v>
      </c>
      <c r="F1423" s="14" t="inlineStr">
        <is>
          <t xml:space="preserve">Sparisce dalla Galleria e non si può recuperare.</t>
        </is>
      </c>
      <c r="G1423" s="14" t="inlineStr">
        <is>
          <t>It'll disappear from the Gallery and can't be recovered.</t>
        </is>
      </c>
      <c r="H1423" s="14" t="inlineStr">
        <is>
          <t>Es verschwindet aus der Galerie und kann nicht wiederhergestellt werden.</t>
        </is>
      </c>
      <c r="I1423" s="14" t="inlineStr">
        <is>
          <t>Elle disparaîtra de la Galerie et ne pourra pas être récupérée.</t>
        </is>
      </c>
      <c r="J1423" s="14" t="inlineStr">
        <is>
          <t>Desaparecerá de la galería y no se podrá recuperar.</t>
        </is>
      </c>
      <c r="K1423" s="14" t="inlineStr">
        <is>
          <t>Vai desaparecer da Galeria e não poderá ser recuperada.</t>
        </is>
      </c>
      <c r="L1423" s="14" t="inlineStr">
        <is>
          <t>照片将从相册中消失，无法恢复。</t>
        </is>
      </c>
      <c r="M1423" s="14" t="inlineStr">
        <is>
          <t>照片將從相簿中消失，無法還原。</t>
        </is>
      </c>
      <c r="N1423" s="14" t="inlineStr">
        <is>
          <t>ギャラリーから消え、復元できなくなります。</t>
        </is>
      </c>
      <c r="O1423" s="14" t="inlineStr">
        <is>
          <t>갤러리에서 사라지고 복구할 수 없어요.</t>
        </is>
      </c>
    </row>
    <row r="1424">
      <c r="A1424" s="7" t="inlineStr">
        <is>
          <t>onboarding.yard.skip</t>
        </is>
      </c>
      <c r="B1424" s="7" t="inlineStr">
        <is>
          <t>HUD, casa e notifiche</t>
        </is>
      </c>
      <c r="C1424" s="7" t="inlineStr">
        <is>
          <t>Primo ingresso (ui/onboarding.ts): tono del Custode, leggero; termini neutri (niente «benvenuto/a»)</t>
        </is>
      </c>
      <c r="D1424" s="7" t="n"/>
      <c r="E1424" s="11" t="n">
        <v>16</v>
      </c>
      <c r="F1424" s="14" t="inlineStr">
        <is>
          <t xml:space="preserve">Salta il cortile</t>
        </is>
      </c>
      <c r="G1424" s="14" t="inlineStr">
        <is>
          <t>Skip the yard</t>
        </is>
      </c>
      <c r="H1424" s="14" t="inlineStr">
        <is>
          <t>Hof überspringen</t>
        </is>
      </c>
      <c r="I1424" s="14" t="inlineStr">
        <is>
          <t>Passer la cour</t>
        </is>
      </c>
      <c r="J1424" s="14" t="inlineStr">
        <is>
          <t>Saltar el patio</t>
        </is>
      </c>
      <c r="K1424" s="14" t="inlineStr">
        <is>
          <t>Saltar o pátio</t>
        </is>
      </c>
      <c r="L1424" s="14" t="inlineStr">
        <is>
          <t>跳过庭院</t>
        </is>
      </c>
      <c r="M1424" s="14" t="inlineStr">
        <is>
          <t>跳過庭院</t>
        </is>
      </c>
      <c r="N1424" s="14" t="inlineStr">
        <is>
          <t>中庭をスキップ</t>
        </is>
      </c>
      <c r="O1424" s="14" t="inlineStr">
        <is>
          <t>마당 건너뛰기</t>
        </is>
      </c>
    </row>
    <row r="1425">
      <c r="A1425" s="7" t="inlineStr">
        <is>
          <t>onboarding.yard.walk</t>
        </is>
      </c>
      <c r="B1425" s="7" t="inlineStr">
        <is>
          <t>HUD, casa e notifiche</t>
        </is>
      </c>
      <c r="C1425" s="7" t="inlineStr">
        <is>
          <t>Primo ingresso (ui/onboarding.ts): tono del Custode, leggero; termini neutri (niente «benvenuto/a»)</t>
        </is>
      </c>
      <c r="D1425" s="7" t="n"/>
      <c r="E1425" s="11" t="n">
        <v>107</v>
      </c>
      <c r="F1425" s="14" t="inlineStr">
        <is>
          <t xml:space="preserve">Questo è il cortile della Casa: qui provi tutto, senza fretta. Tocca un punto del prato e il Custode ci va.</t>
        </is>
      </c>
      <c r="G1425" s="14" t="inlineStr">
        <is>
          <t>This is the house's yard. Take your time trying things out. Tap a spot on the grass and the Keeper will walk there.</t>
        </is>
      </c>
      <c r="H1425" s="14" t="inlineStr">
        <is>
          <t>Das ist der Hof des Hauses. Hier kannst du alles in Ruhe ausprobieren. Tippe auf eine Stelle im Gras, damit der Hüter dorthin geht.</t>
        </is>
      </c>
      <c r="I1425" s="14" t="inlineStr">
        <is>
          <t>Voici la cour de la Maison. Prends ton temps pour tout essayer. Touche un endroit sur la pelouse : le Gardien s'y rendra.</t>
        </is>
      </c>
      <c r="J1425" s="14" t="inlineStr">
        <is>
          <t>Este es el patio de la Casa. Aquí puedes probarlo todo sin prisa. Toca un punto del césped y el Guardián irá allí.</t>
        </is>
      </c>
      <c r="K1425" s="14" t="inlineStr">
        <is>
          <t>Este é o pátio da Casa. Aqui podes experimentar tudo sem pressa. Toca num ponto da relva e o Guardião vai até lá.</t>
        </is>
      </c>
      <c r="L1425" s="14" t="inlineStr">
        <is>
          <t>这是小屋的庭院。你可以在这里慢慢尝试各种操作。点击草地上的某处，守墓人就会走过去。</t>
        </is>
      </c>
      <c r="M1425" s="14" t="inlineStr">
        <is>
          <t>這是小屋的庭院。你可以在這裡慢慢嘗試各種操作。點擊草地上的某處，守墓人就會走過去。</t>
        </is>
      </c>
      <c r="N1425" s="14" t="inlineStr">
        <is>
          <t>ここは家の中庭。焦らずいろいろ試してみましょう。芝生をタップすると、番人がそこへ歩いていきます。</t>
        </is>
      </c>
      <c r="O1425" s="14" t="inlineStr">
        <is>
          <t>이곳은 집의 마당이에요. 서두르지 말고 마음껏 연습해 보세요. 잔디를 터치하면 관리인이 그곳으로 걸어가요.</t>
        </is>
      </c>
    </row>
    <row r="1426">
      <c r="A1426" s="7" t="inlineStr">
        <is>
          <t>onboarding.yard.wisp</t>
        </is>
      </c>
      <c r="B1426" s="7" t="inlineStr">
        <is>
          <t>HUD, casa e notifiche</t>
        </is>
      </c>
      <c r="C1426" s="7" t="inlineStr">
        <is>
          <t>Primo ingresso (ui/onboarding.ts): tono del Custode, leggero; termini neutri (niente «benvenuto/a»)</t>
        </is>
      </c>
      <c r="D1426" s="7" t="n"/>
      <c r="E1426" s="11" t="n">
        <v>90</v>
      </c>
      <c r="F1426" s="14" t="inlineStr">
        <is>
          <t xml:space="preserve">Eccone uno: un fuoco fatuo. Toccalo per raccoglierlo; ne troverai in giro per il cimitero.</t>
        </is>
      </c>
      <c r="G1426" s="14" t="inlineStr">
        <is>
          <t>There's one: a will-o'-the-wisp! Tap it to collect it. You'll find more throughout the cemetery.</t>
        </is>
      </c>
      <c r="H1426" s="14" t="inlineStr">
        <is>
          <t>Da ist eines: ein Irrlicht! Tippe darauf, um es einzusammeln. Auf dem Friedhof findest du noch mehr.</t>
        </is>
      </c>
      <c r="I1426" s="14" t="inlineStr">
        <is>
          <t>En voilà un : un feu follet ! Touche-le pour le ramasser. Tu en trouveras d'autres dans le cimetière.</t>
        </is>
      </c>
      <c r="J1426" s="14" t="inlineStr">
        <is>
          <t>¡Ahí tienes uno: un fuego fatuo! Tócalo para recogerlo. Encontrarás más por el cementerio.</t>
        </is>
      </c>
      <c r="K1426" s="14" t="inlineStr">
        <is>
          <t>Olha um: um fogo-fátuo! Toca-lhe para o apanhar. Vais encontrar mais pelo cemitério.</t>
        </is>
      </c>
      <c r="L1426" s="14" t="inlineStr">
        <is>
          <t>看，有一团鬼火！点击收集它。墓园里还有更多鬼火等你发现。</t>
        </is>
      </c>
      <c r="M1426" s="14" t="inlineStr">
        <is>
          <t>看，有一團鬼火！點擊收集它。墓園裡還有更多鬼火等你發現。</t>
        </is>
      </c>
      <c r="N1426" s="14" t="inlineStr">
        <is>
          <t>あ、鬼火です！タップして集めましょう。墓地のあちこちで見つかります。</t>
        </is>
      </c>
      <c r="O1426" s="14" t="inlineStr">
        <is>
          <t>저기 도깨비불이 있네요! 터치해서 모아 보세요. 묘지 곳곳에서 더 찾을 수 있어요.</t>
        </is>
      </c>
    </row>
    <row r="1427">
      <c r="A1427" s="7" t="inlineStr">
        <is>
          <t>onboarding.yard.clean</t>
        </is>
      </c>
      <c r="B1427" s="7" t="inlineStr">
        <is>
          <t>HUD, casa e notifiche</t>
        </is>
      </c>
      <c r="C1427" s="7" t="inlineStr">
        <is>
          <t>Primo ingresso (ui/onboarding.ts): tono del Custode, leggero; termini neutri (niente «benvenuto/a»)</t>
        </is>
      </c>
      <c r="D1427" s="7" t="n"/>
      <c r="E1427" s="11" t="n">
        <v>53</v>
      </c>
      <c r="F1427" s="14" t="inlineStr">
        <is>
          <t xml:space="preserve">Questa tomba è trascurata. Toccala e scegli la scopa.</t>
        </is>
      </c>
      <c r="G1427" s="14" t="inlineStr">
        <is>
          <t>This grave has been neglected. Tap it and choose the broom.</t>
        </is>
      </c>
      <c r="H1427" s="14" t="inlineStr">
        <is>
          <t>Dieses Grab wurde vernachlässigt. Tippe darauf und wähle den Besen.</t>
        </is>
      </c>
      <c r="I1427" s="14" t="inlineStr">
        <is>
          <t>Cette tombe a été négligée. Touche-la et choisis le balai.</t>
        </is>
      </c>
      <c r="J1427" s="14" t="inlineStr">
        <is>
          <t>Esta tumba está descuidada. Tócala y elige la escoba.</t>
        </is>
      </c>
      <c r="K1427" s="14" t="inlineStr">
        <is>
          <t>Esta campa está descuidada. Toca-lhe e escolhe a vassoura.</t>
        </is>
      </c>
      <c r="L1427" s="14" t="inlineStr">
        <is>
          <t>这座墓已经很久没人打理了。点击它，选择扫帚。</t>
        </is>
      </c>
      <c r="M1427" s="14" t="inlineStr">
        <is>
          <t>這座墓已經很久沒人打理了。點擊它，選擇掃帚。</t>
        </is>
      </c>
      <c r="N1427" s="14" t="inlineStr">
        <is>
          <t>このお墓は手入れが必要です。タップして、ほうきを選びましょう。</t>
        </is>
      </c>
      <c r="O1427" s="14" t="inlineStr">
        <is>
          <t>이 무덤은 관리가 필요해요. 터치하고 빗자루를 선택하세요.</t>
        </is>
      </c>
    </row>
    <row r="1428">
      <c r="A1428" s="7" t="inlineStr">
        <is>
          <t>onboarding.yard.flowers</t>
        </is>
      </c>
      <c r="B1428" s="7" t="inlineStr">
        <is>
          <t>HUD, casa e notifiche</t>
        </is>
      </c>
      <c r="C1428" s="7" t="inlineStr">
        <is>
          <t>Primo ingresso (ui/onboarding.ts): tono del Custode, leggero; termini neutri (niente «benvenuto/a»)</t>
        </is>
      </c>
      <c r="D1428" s="7" t="n"/>
      <c r="E1428" s="11" t="n">
        <v>90</v>
      </c>
      <c r="F1428" s="14" t="inlineStr">
        <is>
          <t xml:space="preserve">Ora è pulita: portale dei fiori. Una tomba trascurata a lungo si rompe, e ripararla costa.</t>
        </is>
      </c>
      <c r="G1428" s="14" t="inlineStr">
        <is>
          <t>Now it's clean. Bring it some flowers. Leave a grave neglected for too long and it'll break; repairs cost wisps.</t>
        </is>
      </c>
      <c r="H1428" s="14" t="inlineStr">
        <is>
          <t>Jetzt ist es sauber. Bring Blumen mit. Bleibt ein Grab zu lange ungepflegt, geht es kaputt – und die Reparatur kostet Irrlichter.</t>
        </is>
      </c>
      <c r="I1428" s="14" t="inlineStr">
        <is>
          <t>La voilà propre. Apporte-lui des fleurs. Si une tombe reste trop longtemps négligée, elle se brise, et la réparer coûte des feux follets.</t>
        </is>
      </c>
      <c r="J1428" s="14" t="inlineStr">
        <is>
          <t>Ya está limpia. Llévale flores. Si descuidas una tumba demasiado tiempo, se romperá y repararla costará fuegos fatuos.</t>
        </is>
      </c>
      <c r="K1428" s="14" t="inlineStr">
        <is>
          <t>Agora está limpa. Leva-lhe flores. Se uma campa ficar muito tempo descuidada, acaba por se partir e a reparação custa fogos-fátuos.</t>
        </is>
      </c>
      <c r="L1428" s="14" t="inlineStr">
        <is>
          <t>现在干净了，给它放些花吧。墓穴如果长期无人打理就会损坏，修复需要消耗鬼火。</t>
        </is>
      </c>
      <c r="M1428" s="14" t="inlineStr">
        <is>
          <t>現在乾淨了，為它放些花吧。墓穴如果長期無人打理就會損壞，修復需要消耗鬼火。</t>
        </is>
      </c>
      <c r="N1428" s="14" t="inlineStr">
        <is>
          <t>きれいになりました。お花を供えましょう。長く放置したお墓は壊れてしまい、修理には鬼火が必要です。</t>
        </is>
      </c>
      <c r="O1428" s="14" t="inlineStr">
        <is>
          <t>이제 깨끗해졌어요. 꽃을 놓아 주세요. 무덤을 오래 방치하면 망가지고, 수리에는 도깨비불이 필요해요.</t>
        </is>
      </c>
    </row>
    <row r="1429">
      <c r="A1429" s="7" t="inlineStr">
        <is>
          <t>onboarding.yard.light</t>
        </is>
      </c>
      <c r="B1429" s="7" t="inlineStr">
        <is>
          <t>HUD, casa e notifiche</t>
        </is>
      </c>
      <c r="C1429" s="7" t="inlineStr">
        <is>
          <t>Primo ingresso (ui/onboarding.ts): tono del Custode, leggero; termini neutri (niente «benvenuto/a»)</t>
        </is>
      </c>
      <c r="D1429" s="7" t="n"/>
      <c r="E1429" s="11" t="n">
        <v>65</v>
      </c>
      <c r="F1429" s="14" t="inlineStr">
        <is>
          <t xml:space="preserve">Le lanterne si accendono e si spengono: tocca questa e accendila.</t>
        </is>
      </c>
      <c r="G1429" s="14" t="inlineStr">
        <is>
          <t>Lanterns can be switched on and off. Tap this one to light it.</t>
        </is>
      </c>
      <c r="H1429" s="14" t="inlineStr">
        <is>
          <t>Laternen lassen sich ein- und ausschalten. Tippe auf diese, um sie anzuzünden.</t>
        </is>
      </c>
      <c r="I1429" s="14" t="inlineStr">
        <is>
          <t>On peut allumer et éteindre les lanternes. Touche celle-ci pour l'allumer.</t>
        </is>
      </c>
      <c r="J1429" s="14" t="inlineStr">
        <is>
          <t>Puedes encender y apagar las linternas. Toca esta para encenderla.</t>
        </is>
      </c>
      <c r="K1429" s="14" t="inlineStr">
        <is>
          <t>Podes acender e apagar as lanternas. Toca nesta para a acender.</t>
        </is>
      </c>
      <c r="L1429" s="14" t="inlineStr">
        <is>
          <t>灯笼可以开关。点击这个灯笼把它点亮。</t>
        </is>
      </c>
      <c r="M1429" s="14" t="inlineStr">
        <is>
          <t>燈籠可以開關。點擊這盞燈籠把它點亮。</t>
        </is>
      </c>
      <c r="N1429" s="14" t="inlineStr">
        <is>
          <t>ランタンは点灯・消灯できます。このランタンをタップして明かりをつけましょう。</t>
        </is>
      </c>
      <c r="O1429" s="14" t="inlineStr">
        <is>
          <t>등불은 켜고 끌 수 있어요. 이 등불을 터치해 불을 밝혀 보세요.</t>
        </is>
      </c>
    </row>
    <row r="1430">
      <c r="A1430" s="7" t="inlineStr">
        <is>
          <t>onboarding.yard.shop</t>
        </is>
      </c>
      <c r="B1430" s="7" t="inlineStr">
        <is>
          <t>HUD, casa e notifiche</t>
        </is>
      </c>
      <c r="C1430" s="7" t="inlineStr">
        <is>
          <t>Primo ingresso (ui/onboarding.ts): tono del Custode, leggero; termini neutri (niente «benvenuto/a»)</t>
        </is>
      </c>
      <c r="D1430" s="7" t="n"/>
      <c r="E1430" s="11" t="n">
        <v>64</v>
      </c>
      <c r="F1430" s="14" t="inlineStr">
        <is>
          <t xml:space="preserve">Tocca la Bottega e compra una lanterna: si paga in fuochi fatui.</t>
        </is>
      </c>
      <c r="G1430" s="14" t="inlineStr">
        <is>
          <t>Tap the Shop and buy a lantern. You'll pay with wisps.</t>
        </is>
      </c>
      <c r="H1430" s="14" t="inlineStr">
        <is>
          <t>Öffne den Laden und kaufe eine Laterne. Bezahlt wird mit Irrlichtern.</t>
        </is>
      </c>
      <c r="I1430" s="14" t="inlineStr">
        <is>
          <t>Ouvre la Boutique et achète une lanterne. Tu paieras avec des feux follets.</t>
        </is>
      </c>
      <c r="J1430" s="14" t="inlineStr">
        <is>
          <t>Toca la Tienda y compra una linterna. Se paga con fuegos fatuos.</t>
        </is>
      </c>
      <c r="K1430" s="14" t="inlineStr">
        <is>
          <t>Toca na Loja e compra uma lanterna. Paga-se com fogos-fátuos.</t>
        </is>
      </c>
      <c r="L1430" s="14" t="inlineStr">
        <is>
          <t>打开商店，买一盏灯笼。需要用鬼火支付。</t>
        </is>
      </c>
      <c r="M1430" s="14" t="inlineStr">
        <is>
          <t>打開商店，買一盞燈籠。需要用鬼火支付。</t>
        </is>
      </c>
      <c r="N1430" s="14" t="inlineStr">
        <is>
          <t>ショップを開いてランタンを買いましょう。鬼火で支払います。</t>
        </is>
      </c>
      <c r="O1430" s="14" t="inlineStr">
        <is>
          <t>상점을 열어 등불을 사 보세요. 도깨비불로 살 수 있어요.</t>
        </is>
      </c>
    </row>
    <row r="1431">
      <c r="A1431" s="7" t="inlineStr">
        <is>
          <t>onboarding.yard.place</t>
        </is>
      </c>
      <c r="B1431" s="7" t="inlineStr">
        <is>
          <t>HUD, casa e notifiche</t>
        </is>
      </c>
      <c r="C1431" s="7" t="inlineStr">
        <is>
          <t>Primo ingresso (ui/onboarding.ts): tono del Custode, leggero; termini neutri (niente «benvenuto/a»)</t>
        </is>
      </c>
      <c r="D1431" s="7" t="n"/>
      <c r="E1431" s="11" t="n">
        <v>121</v>
      </c>
      <c r="F1431" s="14" t="inlineStr">
        <is>
          <t xml:space="preserve">Fatto! Ora posala dove vuoi. Quello che compri e non posi aspetta nell’Inventario, nel menu: da lì puoi anche rivenderlo.</t>
        </is>
      </c>
      <c r="G1431" s="14" t="inlineStr">
        <is>
          <t>Done! Now place it wherever you like. Anything you buy but don't place stays in the Inventory, inside the menu. You can also sell it there.</t>
        </is>
      </c>
      <c r="H1431" s="14" t="inlineStr">
        <is>
          <t>Geschafft! Stell sie jetzt auf, wo du möchtest. Gekaufte Gegenstände, die du nicht platzierst, bleiben im Inventar im Menü. Dort kannst du sie auch wieder verkaufen.</t>
        </is>
      </c>
      <c r="I1431" s="14" t="inlineStr">
        <is>
          <t>C'est fait ! Place-la où tu veux. Tout objet acheté mais non placé reste dans l'Inventaire, accessible depuis le menu. Tu peux aussi l'y revendre.</t>
        </is>
      </c>
      <c r="J1431" s="14" t="inlineStr">
        <is>
          <t>¡Listo! Ahora colócala donde quieras. Todo lo que compres y no coloques se guarda en el Inventario, dentro del menú. También puedes revenderlo allí.</t>
        </is>
      </c>
      <c r="K1431" s="14" t="inlineStr">
        <is>
          <t>Feito! Agora coloca-a onde quiseres. Tudo o que comprares e não colocares fica no Inventário, no menu. Também podes revender os objetos a partir daí.</t>
        </is>
      </c>
      <c r="L1431" s="14" t="inlineStr">
        <is>
          <t>买好了！现在把它放在喜欢的地方吧。购买后尚未放置的物品会留在菜单里的背包中，也可以在那里转卖。</t>
        </is>
      </c>
      <c r="M1431" s="14" t="inlineStr">
        <is>
          <t>買好了！現在把它放在喜歡的地方吧。購買後尚未放置的物品會留在選單裡的背包中，也可以在那裡轉賣。</t>
        </is>
      </c>
      <c r="N1431" s="14" t="inlineStr">
        <is>
          <t>買えました！好きな場所に置きましょう。買ったまま置いていないアイテムはメニュー内のインベントリに保管され、そこから売ることもできます。</t>
        </is>
      </c>
      <c r="O1431" s="14" t="inlineStr">
        <is>
          <t>잘했어요! 이제 원하는 곳에 놓아 보세요. 구매 후 배치하지 않은 물건은 메뉴의 보관함에 남아 있고, 거기서 다시 팔 수도 있어요.</t>
        </is>
      </c>
    </row>
    <row r="1432">
      <c r="A1432" s="7" t="inlineStr">
        <is>
          <t>onboarding.yard.edit</t>
        </is>
      </c>
      <c r="B1432" s="7" t="inlineStr">
        <is>
          <t>HUD, casa e notifiche</t>
        </is>
      </c>
      <c r="C1432" s="7" t="inlineStr">
        <is>
          <t>Primo ingresso (ui/onboarding.ts): tono del Custode, leggero; termini neutri (niente «benvenuto/a»)</t>
        </is>
      </c>
      <c r="D1432" s="7" t="n"/>
      <c r="E1432" s="11" t="n">
        <v>106</v>
      </c>
      <c r="F1432" s="14" t="inlineStr">
        <is>
          <t xml:space="preserve">Apri il menu e scegli Modifica, poi trascina la lanterna dove preferisci. Quando hai finito, tocca «Fine».</t>
        </is>
      </c>
      <c r="G1432" s="14" t="inlineStr">
        <is>
          <t>Open the menu and choose Edit, then drag the lantern wherever you like. When you're done, tap “Done”.</t>
        </is>
      </c>
      <c r="H1432" s="14" t="inlineStr">
        <is>
          <t>Öffne das Menü, wähle „Bearbeiten“ und ziehe die Laterne an den gewünschten Ort. Tippe anschließend auf „Fertig“.</t>
        </is>
      </c>
      <c r="I1432" s="14" t="inlineStr">
        <is>
          <t>Ouvre le menu, choisis « Modifier », puis fais glisser la lanterne où tu veux. Une fois terminé, touche « Terminé ».</t>
        </is>
      </c>
      <c r="J1432" s="14" t="inlineStr">
        <is>
          <t>Abre el menú y selecciona «Editar». Después arrastra la linterna donde quieras. Cuando termines, toca «Listo».</t>
        </is>
      </c>
      <c r="K1432" s="14" t="inlineStr">
        <is>
          <t>Abre o menu e escolhe «Editar». Depois arrasta a lanterna para onde quiseres. Quando terminares, toca em «Concluir».</t>
        </is>
      </c>
      <c r="L1432" s="14" t="inlineStr">
        <is>
          <t>打开菜单，选择“编辑”，然后将灯笼拖到喜欢的位置。完成后点击“完成”。</t>
        </is>
      </c>
      <c r="M1432" s="14" t="inlineStr">
        <is>
          <t>打開選單，選擇「編輯」，然後將燈籠拖到喜歡的位置。完成後點擊「完成」。</t>
        </is>
      </c>
      <c r="N1432" s="14" t="inlineStr">
        <is>
          <t>メニューから「編集」を選び、ランタンを好きな場所へドラッグしましょう。終わったら「完了」をタップします。</t>
        </is>
      </c>
      <c r="O1432" s="14" t="inlineStr">
        <is>
          <t>메뉴에서 '편집'을 선택하고 등불을 원하는 곳으로 끌어 보세요. 끝나면 '완료'를 터치하세요.</t>
        </is>
      </c>
    </row>
    <row r="1433">
      <c r="A1433" s="7" t="inlineStr">
        <is>
          <t>onboarding.yard.ghost</t>
        </is>
      </c>
      <c r="B1433" s="7" t="inlineStr">
        <is>
          <t>HUD, casa e notifiche</t>
        </is>
      </c>
      <c r="C1433" s="7" t="inlineStr">
        <is>
          <t>Primo ingresso (ui/onboarding.ts): tono del Custode, leggero; termini neutri (niente «benvenuto/a»)</t>
        </is>
      </c>
      <c r="D1433" s="7" t="n"/>
      <c r="E1433" s="11" t="n">
        <v>92</v>
      </c>
      <c r="F1433" s="14" t="inlineStr">
        <is>
          <t xml:space="preserve">Qualcuno è venuto a trovarti. Tocca il fantasma: ti racconta qualcosa e ti lascia un regalo.</t>
        </is>
      </c>
      <c r="G1433" s="14" t="inlineStr">
        <is>
          <t>Someone has come to visit. Tap the ghost: they'll tell you something and leave you a gift.</t>
        </is>
      </c>
      <c r="H1433" s="14" t="inlineStr">
        <is>
          <t>Jemand ist zu Besuch gekommen. Tippe auf den Geist: Er erzählt dir etwas und hinterlässt ein Geschenk.</t>
        </is>
      </c>
      <c r="I1433" s="14" t="inlineStr">
        <is>
          <t>Quelqu'un est venu te rendre visite. Touche le fantôme : il te racontera quelque chose et te laissera un cadeau.</t>
        </is>
      </c>
      <c r="J1433" s="14" t="inlineStr">
        <is>
          <t>Alguien ha venido a visitarte. Toca al fantasma: te contará algo y te dejará un regalo.</t>
        </is>
      </c>
      <c r="K1433" s="14" t="inlineStr">
        <is>
          <t>Alguém veio visitar-te. Toca no fantasma: vai contar-te algo e deixar-te um presente.</t>
        </is>
      </c>
      <c r="L1433" s="14" t="inlineStr">
        <is>
          <t>有访客来了。点击幽灵，它会告诉你一件事，还会留下一份礼物。</t>
        </is>
      </c>
      <c r="M1433" s="14" t="inlineStr">
        <is>
          <t>有訪客來了。點擊幽靈，它會告訴你一件事，還會留下一份禮物。</t>
        </is>
      </c>
      <c r="N1433" s="14" t="inlineStr">
        <is>
          <t>誰かが遊びに来たようです。幽霊をタップしてみましょう。お話と贈り物を残してくれます。</t>
        </is>
      </c>
      <c r="O1433" s="14" t="inlineStr">
        <is>
          <t>누군가 찾아왔어요. 유령을 터치해 보세요. 이야기도 들려주고 선물도 남겨 줄 거예요.</t>
        </is>
      </c>
    </row>
    <row r="1434">
      <c r="A1434" s="7" t="inlineStr">
        <is>
          <t>onboarding.yard.sheet</t>
        </is>
      </c>
      <c r="B1434" s="7" t="inlineStr">
        <is>
          <t>HUD, casa e notifiche</t>
        </is>
      </c>
      <c r="C1434" s="7" t="inlineStr">
        <is>
          <t>Primo ingresso (ui/onboarding.ts): tono del Custode, leggero; termini neutri (niente «benvenuto/a»)</t>
        </is>
      </c>
      <c r="D1434" s="7" t="n"/>
      <c r="E1434" s="11" t="n">
        <v>66</v>
      </c>
      <c r="F1434" s="14" t="inlineStr">
        <is>
          <t xml:space="preserve">Ogni tomba ha la sua scheda. Tocca la tomba e aprila con la lente.</t>
        </is>
      </c>
      <c r="G1434" s="14" t="inlineStr">
        <is>
          <t>Every grave has its own record. Tap a grave and open it with the magnifying glass.</t>
        </is>
      </c>
      <c r="H1434" s="14" t="inlineStr">
        <is>
          <t>Jedes Grab hat einen eigenen Eintrag. Tippe auf ein Grab und öffne ihn über die Lupe.</t>
        </is>
      </c>
      <c r="I1434" s="14" t="inlineStr">
        <is>
          <t>Chaque tombe a sa fiche. Touche une tombe, puis ouvre sa fiche avec la loupe.</t>
        </is>
      </c>
      <c r="J1434" s="14" t="inlineStr">
        <is>
          <t>Cada tumba tiene su ficha. Toca una tumba y ábrela con la lupa.</t>
        </is>
      </c>
      <c r="K1434" s="14" t="inlineStr">
        <is>
          <t>Cada campa tem a sua ficha. Toca numa campa e abre-a com a lupa.</t>
        </is>
      </c>
      <c r="L1434" s="14" t="inlineStr">
        <is>
          <t>每座墓都有自己的档案。点击墓碑，再点击放大镜打开。</t>
        </is>
      </c>
      <c r="M1434" s="14" t="inlineStr">
        <is>
          <t>每座墓都有自己的檔案。點擊墓碑，再點擊放大鏡開啟。</t>
        </is>
      </c>
      <c r="N1434" s="14" t="inlineStr">
        <is>
          <t>お墓にはそれぞれ記録があります。お墓をタップし、虫眼鏡で開いてみましょう。</t>
        </is>
      </c>
      <c r="O1434" s="14" t="inlineStr">
        <is>
          <t>무덤마다 기록이 있어요. 무덤을 터치한 뒤 돋보기로 열어 보세요.</t>
        </is>
      </c>
    </row>
    <row r="1435">
      <c r="A1435" s="7" t="inlineStr">
        <is>
          <t>onboarding.yard.sheetOpen</t>
        </is>
      </c>
      <c r="B1435" s="7" t="inlineStr">
        <is>
          <t>HUD, casa e notifiche</t>
        </is>
      </c>
      <c r="C1435" s="7" t="inlineStr">
        <is>
          <t>Primo ingresso (ui/onboarding.ts): tono del Custode, leggero; termini neutri (niente «benvenuto/a»)</t>
        </is>
      </c>
      <c r="D1435" s="7" t="n"/>
      <c r="E1435" s="11" t="n">
        <v>130</v>
      </c>
      <c r="F1435" s="14" t="inlineStr">
        <is>
          <t xml:space="preserve">Qui ci sono la sua storia e i suoi ricordi. In «Altro» puoi riesumarla o affidarla all’albero. Chiudi la scheda quando hai finito.</t>
        </is>
      </c>
      <c r="G1435" s="14" t="inlineStr">
        <is>
          <t>Here you'll find its story and memories. Under “More”, you can exhume it or entrust it to the tree. Close the record when you're done.</t>
        </is>
      </c>
      <c r="H1435" s="14" t="inlineStr">
        <is>
          <t>Hier findest du seine Geschichte und Erinnerungen. Unter „Mehr“ kannst du das Grab exhumieren oder dem Baum anvertrauen. Schließe den Eintrag, wenn du fertig bist.</t>
        </is>
      </c>
      <c r="I1435" s="14" t="inlineStr">
        <is>
          <t>Tu trouveras ici son histoire et ses souvenirs. Dans « Autre », tu peux exhumer la tombe ou la confier à l'arbre. Ferme la fiche quand tu as terminé.</t>
        </is>
      </c>
      <c r="J1435" s="14" t="inlineStr">
        <is>
          <t>Aquí están su historia y sus recuerdos. En «Más» puedes exhumar la tumba o confiarla al árbol. Cierra la ficha cuando termines.</t>
        </is>
      </c>
      <c r="K1435" s="14" t="inlineStr">
        <is>
          <t>Aqui encontras a sua história e as suas memórias. Em «Mais» podes exumar a campa ou confiá-la à árvore. Fecha a ficha quando terminares.</t>
        </is>
      </c>
      <c r="L1435" s="14" t="inlineStr">
        <is>
          <t>这里保存着它的故事与回忆。在“更多”中，你可以选择迁出墓穴，或将它托付给纪念之树。完成后关闭档案。</t>
        </is>
      </c>
      <c r="M1435" s="14" t="inlineStr">
        <is>
          <t>這裡保存著它的故事與回憶。在「更多」中，你可以選擇遷出墓穴，或將它託付給紀念之樹。完成後關閉檔案。</t>
        </is>
      </c>
      <c r="N1435" s="14" t="inlineStr">
        <is>
          <t>ここには物語と思い出が記されています。「その他」からお墓を掘り起こしたり、木に託したりできます。終わったら記録を閉じましょう。</t>
        </is>
      </c>
      <c r="O1435" s="14" t="inlineStr">
        <is>
          <t>여기에 이야기와 추억이 담겨 있어요. '더 보기'에서 무덤을 파내거나 나무에 맡길 수 있어요. 끝나면 기록을 닫으세요.</t>
        </is>
      </c>
    </row>
    <row r="1436">
      <c r="A1436" s="7" t="inlineStr">
        <is>
          <t>onboarding.yard.noBury</t>
        </is>
      </c>
      <c r="B1436" s="7" t="inlineStr">
        <is>
          <t>HUD, casa e notifiche</t>
        </is>
      </c>
      <c r="C1436" s="7" t="inlineStr">
        <is>
          <t>Primo ingresso (ui/onboarding.ts): tono del Custode, leggero; termini neutri (niente «benvenuto/a»)</t>
        </is>
      </c>
      <c r="D1436" s="7" t="n"/>
      <c r="E1436" s="11" t="n">
        <v>76</v>
      </c>
      <c r="F1436" s="14" t="inlineStr">
        <is>
          <t xml:space="preserve">Nel cortile si prova soltanto: la prima sepoltura la farai nel tuo cimitero.</t>
        </is>
      </c>
      <c r="G1436" s="14" t="inlineStr">
        <is>
          <t>This yard is just for practice. You'll make your first burial in your own cemetery.</t>
        </is>
      </c>
      <c r="H1436" s="14" t="inlineStr">
        <is>
          <t>Dieser Hof ist nur zum Üben da. Deine erste Bestattung findet auf deinem eigenen Friedhof statt.</t>
        </is>
      </c>
      <c r="I1436" s="14" t="inlineStr">
        <is>
          <t>Cette cour sert seulement à t'entraîner. Tu feras ta première sépulture dans ton propre cimetière.</t>
        </is>
      </c>
      <c r="J1436" s="14" t="inlineStr">
        <is>
          <t>Este patio es solo para practicar. Harás tu primer entierro en tu propio cementerio.</t>
        </is>
      </c>
      <c r="K1436" s="14" t="inlineStr">
        <is>
          <t>Este pátio serve apenas para praticar. Farás o teu primeiro enterro no teu cemitério.</t>
        </is>
      </c>
      <c r="L1436" s="14" t="inlineStr">
        <is>
          <t>庭院只是练习的地方。你的第一次安葬将在自己的墓园里进行。</t>
        </is>
      </c>
      <c r="M1436" s="14" t="inlineStr">
        <is>
          <t>庭院只是練習的地方。你的第一次安葬將在自己的墓園裡進行。</t>
        </is>
      </c>
      <c r="N1436" s="14" t="inlineStr">
        <is>
          <t>この中庭は練習用です。最初の埋葬は自分の墓地で行いましょう。</t>
        </is>
      </c>
      <c r="O1436" s="14" t="inlineStr">
        <is>
          <t>이 마당은 연습용이에요. 첫 안장은 내 묘지에서 하게 돼요.</t>
        </is>
      </c>
    </row>
    <row r="1437">
      <c r="A1437" s="7" t="inlineStr">
        <is>
          <t>onboarding.yard.end.kicker</t>
        </is>
      </c>
      <c r="B1437" s="7" t="inlineStr">
        <is>
          <t>HUD, casa e notifiche</t>
        </is>
      </c>
      <c r="C1437" s="7" t="inlineStr">
        <is>
          <t>Primo ingresso (ui/onboarding.ts): tono del Custode, leggero; termini neutri (niente «benvenuto/a»)</t>
        </is>
      </c>
      <c r="D1437" s="7" t="inlineStr">
        <is>
          <t>la fine del cortile: la finestra delle celebrazioni; {name}: il nome del Custode, {n}: i fuochi fatui del dono</t>
        </is>
      </c>
      <c r="E1437" s="11" t="n">
        <v>22</v>
      </c>
      <c r="F1437" s="14" t="inlineStr">
        <is>
          <t xml:space="preserve">Il cortile è in ordine</t>
        </is>
      </c>
      <c r="G1437" s="14" t="inlineStr">
        <is>
          <t>The yard is looking good</t>
        </is>
      </c>
      <c r="H1437" s="14" t="inlineStr">
        <is>
          <t>Der Hof ist wieder in Ordnung</t>
        </is>
      </c>
      <c r="I1437" s="14" t="inlineStr">
        <is>
          <t>La cour est en ordre</t>
        </is>
      </c>
      <c r="J1437" s="14" t="inlineStr">
        <is>
          <t>El patio está en orden</t>
        </is>
      </c>
      <c r="K1437" s="14" t="inlineStr">
        <is>
          <t>O pátio está em ordem</t>
        </is>
      </c>
      <c r="L1437" s="14" t="inlineStr">
        <is>
          <t>庭院整理好了</t>
        </is>
      </c>
      <c r="M1437" s="14" t="inlineStr">
        <is>
          <t>庭院整理好了</t>
        </is>
      </c>
      <c r="N1437" s="14" t="inlineStr">
        <is>
          <t>中庭が整いました</t>
        </is>
      </c>
      <c r="O1437" s="14" t="inlineStr">
        <is>
          <t>마당 정리 완료</t>
        </is>
      </c>
    </row>
    <row r="1438">
      <c r="A1438" s="7" t="inlineStr">
        <is>
          <t>onboarding.yard.end.title</t>
        </is>
      </c>
      <c r="B1438" s="7" t="inlineStr">
        <is>
          <t>HUD, casa e notifiche</t>
        </is>
      </c>
      <c r="C1438" s="7" t="inlineStr">
        <is>
          <t>Primo ingresso (ui/onboarding.ts): tono del Custode, leggero; termini neutri (niente «benvenuto/a»)</t>
        </is>
      </c>
      <c r="D1438" s="7" t="n"/>
      <c r="E1438" s="11" t="n">
        <v>15</v>
      </c>
      <c r="F1438" s="14" t="inlineStr">
        <is>
          <t xml:space="preserve">Pronto, {name}?</t>
        </is>
      </c>
      <c r="G1438" s="14" t="inlineStr">
        <is>
          <t>Ready, {name}?</t>
        </is>
      </c>
      <c r="H1438" s="14" t="inlineStr">
        <is>
          <t>Bereit, {name}?</t>
        </is>
      </c>
      <c r="I1438" s="14" t="inlineStr">
        <is>
          <t>Prêt, {name} ?</t>
        </is>
      </c>
      <c r="J1438" s="14" t="inlineStr">
        <is>
          <t>¿Todo listo, {name}?</t>
        </is>
      </c>
      <c r="K1438" s="14" t="inlineStr">
        <is>
          <t>Pronto, {name}?</t>
        </is>
      </c>
      <c r="L1438" s="14" t="inlineStr">
        <is>
          <t>准备好了吗，{name}？</t>
        </is>
      </c>
      <c r="M1438" s="14" t="inlineStr">
        <is>
          <t>準備好了嗎，{name}？</t>
        </is>
      </c>
      <c r="N1438" s="14" t="inlineStr">
        <is>
          <t>準備はいい、{name}？</t>
        </is>
      </c>
      <c r="O1438" s="14" t="inlineStr">
        <is>
          <t>준비됐나요, {name}?</t>
        </is>
      </c>
    </row>
    <row r="1439">
      <c r="A1439" s="7" t="inlineStr">
        <is>
          <t>onboarding.yard.end.text</t>
        </is>
      </c>
      <c r="B1439" s="7" t="inlineStr">
        <is>
          <t>HUD, casa e notifiche</t>
        </is>
      </c>
      <c r="C1439" s="7" t="inlineStr">
        <is>
          <t>Primo ingresso (ui/onboarding.ts): tono del Custode, leggero; termini neutri (niente «benvenuto/a»)</t>
        </is>
      </c>
      <c r="D1439" s="7" t="n"/>
      <c r="E1439" s="11" t="n">
        <v>70</v>
      </c>
      <c r="F1439" s="14" t="inlineStr">
        <is>
          <t xml:space="preserve">Ora ti aspetta il cimitero vero. Per cominciare, un dono di benvenuto:</t>
        </is>
      </c>
      <c r="G1439" s="14" t="inlineStr">
        <is>
          <t>Your real cemetery is waiting. Here's a welcome gift to get you started:</t>
        </is>
      </c>
      <c r="H1439" s="14" t="inlineStr">
        <is>
          <t>Dein richtiger Friedhof wartet auf dich. Zum Einstieg gibt es ein Willkommensgeschenk:</t>
        </is>
      </c>
      <c r="I1439" s="14" t="inlineStr">
        <is>
          <t>Ton véritable cimetière t'attend. Pour commencer, voici un cadeau de bienvenue :</t>
        </is>
      </c>
      <c r="J1439" s="14" t="inlineStr">
        <is>
          <t>Tu verdadero cementerio te espera. Para empezar, aquí tienes un regalo de bienvenida:</t>
        </is>
      </c>
      <c r="K1439" s="14" t="inlineStr">
        <is>
          <t>O teu verdadeiro cemitério está à espera. Para começares, aqui tens um presente de boas-vindas:</t>
        </is>
      </c>
      <c r="L1439" s="14" t="inlineStr">
        <is>
          <t>真正的墓园正在等着你。先收下这份欢迎礼物吧：</t>
        </is>
      </c>
      <c r="M1439" s="14" t="inlineStr">
        <is>
          <t>真正的墓園正在等著你。先收下這份歡迎禮物吧：</t>
        </is>
      </c>
      <c r="N1439" s="14" t="inlineStr">
        <is>
          <t>いよいよ本当の墓地へ。まずは歓迎の贈り物です。</t>
        </is>
      </c>
      <c r="O1439" s="14" t="inlineStr">
        <is>
          <t>이제 진짜 묘지가 기다리고 있어요. 시작을 위한 환영 선물을 드릴게요.</t>
        </is>
      </c>
    </row>
    <row r="1440">
      <c r="A1440" s="7" t="inlineStr">
        <is>
          <t>onboarding.yard.end.gift</t>
        </is>
      </c>
      <c r="B1440" s="7" t="inlineStr">
        <is>
          <t>HUD, casa e notifiche</t>
        </is>
      </c>
      <c r="C1440" s="7" t="inlineStr">
        <is>
          <t>Primo ingresso (ui/onboarding.ts): tono del Custode, leggero; termini neutri (niente «benvenuto/a»)</t>
        </is>
      </c>
      <c r="D1440" s="7" t="n"/>
      <c r="E1440" s="11" t="n">
        <v>48</v>
      </c>
      <c r="F1440" s="14" t="inlineStr">
        <is>
          <t xml:space="preserve">la lanterna che hai comprato e {n} fuochi fatui.</t>
        </is>
      </c>
      <c r="G1440" s="14" t="inlineStr">
        <is>
          <t>the lantern you bought and {n} wisps.</t>
        </is>
      </c>
      <c r="H1440" s="14" t="inlineStr">
        <is>
          <t>die Laterne, die du gekauft hast, und {n} Irrlichter.</t>
        </is>
      </c>
      <c r="I1440" s="14" t="inlineStr">
        <is>
          <t>la lanterne que tu as achetée et {n} feux follets.</t>
        </is>
      </c>
      <c r="J1440" s="14" t="inlineStr">
        <is>
          <t>la linterna que compraste y {n} fuegos fatuos.</t>
        </is>
      </c>
      <c r="K1440" s="14" t="inlineStr">
        <is>
          <t>a lanterna que compraste e {n} fogos-fátuos.</t>
        </is>
      </c>
      <c r="L1440" s="14" t="inlineStr">
        <is>
          <t>你买的灯笼，以及 {n} 团鬼火。</t>
        </is>
      </c>
      <c r="M1440" s="14" t="inlineStr">
        <is>
          <t>你買的燈籠，以及 {n} 團鬼火。</t>
        </is>
      </c>
      <c r="N1440" s="14" t="inlineStr">
        <is>
          <t>購入したランタンと鬼火{n}個。</t>
        </is>
      </c>
      <c r="O1440" s="14" t="inlineStr">
        <is>
          <t>구매한 등불과 도깨비불 {n}개.</t>
        </is>
      </c>
    </row>
    <row r="1441">
      <c r="A1441" s="7" t="inlineStr">
        <is>
          <t>onboarding.yard.end.replay</t>
        </is>
      </c>
      <c r="B1441" s="7" t="inlineStr">
        <is>
          <t>HUD, casa e notifiche</t>
        </is>
      </c>
      <c r="C1441" s="7" t="inlineStr">
        <is>
          <t>Primo ingresso (ui/onboarding.ts): tono del Custode, leggero; termini neutri (niente «benvenuto/a»)</t>
        </is>
      </c>
      <c r="D1441" s="7" t="n"/>
      <c r="E1441" s="11" t="n">
        <v>54</v>
      </c>
      <c r="F1441" s="14" t="inlineStr">
        <is>
          <t xml:space="preserve">Torniamo al tuo cimitero: è tutto come l’hai lasciato.</t>
        </is>
      </c>
      <c r="G1441" s="14" t="inlineStr">
        <is>
          <t>Let's return to your cemetery. Everything is just as you left it.</t>
        </is>
      </c>
      <c r="H1441" s="14" t="inlineStr">
        <is>
          <t>Kehren wir zu deinem Friedhof zurück. Alles ist noch so, wie du es verlassen hast.</t>
        </is>
      </c>
      <c r="I1441" s="14" t="inlineStr">
        <is>
          <t>Retournons dans ton cimetière. Tout est exactement comme tu l'avais laissé.</t>
        </is>
      </c>
      <c r="J1441" s="14" t="inlineStr">
        <is>
          <t>Volvamos a tu cementerio. Todo está tal como lo dejaste.</t>
        </is>
      </c>
      <c r="K1441" s="14" t="inlineStr">
        <is>
          <t>Vamos voltar ao teu cemitério. Está tudo como o deixaste.</t>
        </is>
      </c>
      <c r="L1441" s="14" t="inlineStr">
        <is>
          <t>回到你的墓园吧，一切都和你离开时一样。</t>
        </is>
      </c>
      <c r="M1441" s="14" t="inlineStr">
        <is>
          <t>回到你的墓園吧，一切都和你離開時一樣。</t>
        </is>
      </c>
      <c r="N1441" s="14" t="inlineStr">
        <is>
          <t>あなたの墓地に戻りましょう。何もかも出発前のままです。</t>
        </is>
      </c>
      <c r="O1441" s="14" t="inlineStr">
        <is>
          <t>이제 내 묘지로 돌아가요. 모든 것이 떠날 때 그대로예요.</t>
        </is>
      </c>
    </row>
    <row r="1442">
      <c r="A1442" s="7" t="inlineStr">
        <is>
          <t>onboarding.yard.end.ok</t>
        </is>
      </c>
      <c r="B1442" s="7" t="inlineStr">
        <is>
          <t>HUD, casa e notifiche</t>
        </is>
      </c>
      <c r="C1442" s="7" t="inlineStr">
        <is>
          <t>Primo ingresso (ui/onboarding.ts): tono del Custode, leggero; termini neutri (niente «benvenuto/a»)</t>
        </is>
      </c>
      <c r="D1442" s="7" t="inlineStr">
        <is>
          <t>breve: pulsanti della fine del cortile</t>
        </is>
      </c>
      <c r="E1442" s="11" t="n">
        <v>15</v>
      </c>
      <c r="F1442" s="14" t="inlineStr">
        <is>
          <t xml:space="preserve">Inizia il gioco</t>
        </is>
      </c>
      <c r="G1442" s="14" t="inlineStr">
        <is>
          <t>Start playing</t>
        </is>
      </c>
      <c r="H1442" s="14" t="inlineStr">
        <is>
          <t>Spiel beginnen</t>
        </is>
      </c>
      <c r="I1442" s="14" t="inlineStr">
        <is>
          <t>Commencer à jouer</t>
        </is>
      </c>
      <c r="J1442" s="14" t="inlineStr">
        <is>
          <t>Empezar a jugar</t>
        </is>
      </c>
      <c r="K1442" s="14" t="inlineStr">
        <is>
          <t>Começar a jogar</t>
        </is>
      </c>
      <c r="L1442" s="14" t="inlineStr">
        <is>
          <t>开始游戏</t>
        </is>
      </c>
      <c r="M1442" s="14" t="inlineStr">
        <is>
          <t>開始遊戲</t>
        </is>
      </c>
      <c r="N1442" s="14" t="inlineStr">
        <is>
          <t>ゲームを始める</t>
        </is>
      </c>
      <c r="O1442" s="14" t="inlineStr">
        <is>
          <t>게임 시작</t>
        </is>
      </c>
    </row>
    <row r="1443">
      <c r="A1443" s="7" t="inlineStr">
        <is>
          <t>onboarding.yard.end.back</t>
        </is>
      </c>
      <c r="B1443" s="7" t="inlineStr">
        <is>
          <t>HUD, casa e notifiche</t>
        </is>
      </c>
      <c r="C1443" s="7" t="inlineStr">
        <is>
          <t>Primo ingresso (ui/onboarding.ts): tono del Custode, leggero; termini neutri (niente «benvenuto/a»)</t>
        </is>
      </c>
      <c r="D1443" s="7" t="n"/>
      <c r="E1443" s="11" t="n">
        <v>17</v>
      </c>
      <c r="F1443" s="14" t="inlineStr">
        <is>
          <t xml:space="preserve">Torna al cimitero</t>
        </is>
      </c>
      <c r="G1443" s="14" t="inlineStr">
        <is>
          <t>Return to cemetery</t>
        </is>
      </c>
      <c r="H1443" s="14" t="inlineStr">
        <is>
          <t>Zurück zum Friedhof</t>
        </is>
      </c>
      <c r="I1443" s="14" t="inlineStr">
        <is>
          <t>Retour au cimetière</t>
        </is>
      </c>
      <c r="J1443" s="14" t="inlineStr">
        <is>
          <t>Volver al cementerio</t>
        </is>
      </c>
      <c r="K1443" s="14" t="inlineStr">
        <is>
          <t>Voltar ao cemitério</t>
        </is>
      </c>
      <c r="L1443" s="14" t="inlineStr">
        <is>
          <t>返回墓园</t>
        </is>
      </c>
      <c r="M1443" s="14" t="inlineStr">
        <is>
          <t>返回墓園</t>
        </is>
      </c>
      <c r="N1443" s="14" t="inlineStr">
        <is>
          <t>墓地に戻る</t>
        </is>
      </c>
      <c r="O1443" s="14" t="inlineStr">
        <is>
          <t>묘지로 돌아가기</t>
        </is>
      </c>
    </row>
    <row r="1444">
      <c r="A1444" s="7" t="inlineStr">
        <is>
          <t>onboarding.yard.loading</t>
        </is>
      </c>
      <c r="B1444" s="7" t="inlineStr">
        <is>
          <t>HUD, casa e notifiche</t>
        </is>
      </c>
      <c r="C1444" s="7" t="inlineStr">
        <is>
          <t>Primo ingresso (ui/onboarding.ts): tono del Custode, leggero; termini neutri (niente «benvenuto/a»)</t>
        </is>
      </c>
      <c r="D1444" s="7" t="inlineStr">
        <is>
          <t>il cambio di scena, sullo sfondo del percorso</t>
        </is>
      </c>
      <c r="E1444" s="11" t="n">
        <v>23</v>
      </c>
      <c r="F1444" s="14" t="inlineStr">
        <is>
          <t xml:space="preserve">Il cimitero si sveglia…</t>
        </is>
      </c>
      <c r="G1444" s="14" t="inlineStr">
        <is>
          <t>The cemetery is waking up…</t>
        </is>
      </c>
      <c r="H1444" s="14" t="inlineStr">
        <is>
          <t>Der Friedhof erwacht…</t>
        </is>
      </c>
      <c r="I1444" s="14" t="inlineStr">
        <is>
          <t>Le cimetière s'éveille…</t>
        </is>
      </c>
      <c r="J1444" s="14" t="inlineStr">
        <is>
          <t>El cementerio despierta…</t>
        </is>
      </c>
      <c r="K1444" s="14" t="inlineStr">
        <is>
          <t>O cemitério está a despertar…</t>
        </is>
      </c>
      <c r="L1444" s="14" t="inlineStr">
        <is>
          <t>墓园正在苏醒……</t>
        </is>
      </c>
      <c r="M1444" s="14" t="inlineStr">
        <is>
          <t>墓園正在甦醒……</t>
        </is>
      </c>
      <c r="N1444" s="14" t="inlineStr">
        <is>
          <t>墓地が目を覚ましています…</t>
        </is>
      </c>
      <c r="O1444" s="14" t="inlineStr">
        <is>
          <t>묘지가 깨어나고 있어요…</t>
        </is>
      </c>
    </row>
    <row r="1445">
      <c r="A1445" s="7" t="inlineStr">
        <is>
          <t>onboarding.yard.giftToast</t>
        </is>
      </c>
      <c r="B1445" s="7" t="inlineStr">
        <is>
          <t>HUD, casa e notifiche</t>
        </is>
      </c>
      <c r="C1445" s="7" t="inlineStr">
        <is>
          <t>Primo ingresso (ui/onboarding.ts): tono del Custode, leggero; termini neutri (niente «benvenuto/a»)</t>
        </is>
      </c>
      <c r="D1445" s="7" t="inlineStr">
        <is>
          <t>saltando il cortile il dono arriva lo stesso; {n}: i fuochi fatui</t>
        </is>
      </c>
      <c r="E1445" s="11" t="n">
        <v>72</v>
      </c>
      <c r="F1445" s="14" t="inlineStr">
        <is>
          <t xml:space="preserve">Un dono di benvenuto: una lanterna, nell’Inventario, e {n} fuochi fatui.</t>
        </is>
      </c>
      <c r="G1445" s="14" t="inlineStr">
        <is>
          <t>A welcome gift: a lantern in your Inventory and {n} wisps.</t>
        </is>
      </c>
      <c r="H1445" s="14" t="inlineStr">
        <is>
          <t>Ein Willkommensgeschenk: eine Laterne in deinem Inventar und {n} Irrlichter.</t>
        </is>
      </c>
      <c r="I1445" s="14" t="inlineStr">
        <is>
          <t>Un cadeau de bienvenue : une lanterne dans ton Inventaire et {n} feux follets.</t>
        </is>
      </c>
      <c r="J1445" s="14" t="inlineStr">
        <is>
          <t>Un regalo de bienvenida: una linterna en tu Inventario y {n} fuegos fatuos.</t>
        </is>
      </c>
      <c r="K1445" s="14" t="inlineStr">
        <is>
          <t>Um presente de boas-vindas: uma lanterna no teu Inventário e {n} fogos-fátuos.</t>
        </is>
      </c>
      <c r="L1445" s="14" t="inlineStr">
        <is>
          <t>欢迎礼物：背包里的一盏灯笼，以及 {n} 团鬼火。</t>
        </is>
      </c>
      <c r="M1445" s="14" t="inlineStr">
        <is>
          <t>歡迎禮物：背包裡的一盞燈籠，以及 {n} 團鬼火。</t>
        </is>
      </c>
      <c r="N1445" s="14" t="inlineStr">
        <is>
          <t>歓迎の贈り物：インベントリのランタン1個と鬼火{n}個。</t>
        </is>
      </c>
      <c r="O1445" s="14" t="inlineStr">
        <is>
          <t>환영 선물: 보관함에 등불 하나와 도깨비불 {n}개가 들어왔어요.</t>
        </is>
      </c>
    </row>
    <row r="1446">
      <c r="A1446" s="7" t="inlineStr">
        <is>
          <t>onboarding.goal.title</t>
        </is>
      </c>
      <c r="B1446" s="7" t="inlineStr">
        <is>
          <t>HUD, casa e notifiche</t>
        </is>
      </c>
      <c r="C1446" s="7" t="inlineStr">
        <is>
          <t>Primo ingresso (ui/onboarding.ts): tono del Custode, leggero; termini neutri (niente «benvenuto/a»)</t>
        </is>
      </c>
      <c r="D1446" s="7" t="inlineStr">
        <is>
          <t>il primo obiettivo, nel cimitero vero</t>
        </is>
      </c>
      <c r="E1446" s="11" t="n">
        <v>18</v>
      </c>
      <c r="F1446" s="14" t="inlineStr">
        <is>
          <t xml:space="preserve">Il tuo primo addio</t>
        </is>
      </c>
      <c r="G1446" s="14" t="inlineStr">
        <is>
          <t>Your first goodbye</t>
        </is>
      </c>
      <c r="H1446" s="14" t="inlineStr">
        <is>
          <t>Dein erster Abschied</t>
        </is>
      </c>
      <c r="I1446" s="14" t="inlineStr">
        <is>
          <t>Ton premier adieu</t>
        </is>
      </c>
      <c r="J1446" s="14" t="inlineStr">
        <is>
          <t>Tu primera despedida</t>
        </is>
      </c>
      <c r="K1446" s="14" t="inlineStr">
        <is>
          <t>A tua primeira despedida</t>
        </is>
      </c>
      <c r="L1446" s="14" t="inlineStr">
        <is>
          <t>你的第一次告别</t>
        </is>
      </c>
      <c r="M1446" s="14" t="inlineStr">
        <is>
          <t>你的第一次告別</t>
        </is>
      </c>
      <c r="N1446" s="14" t="inlineStr">
        <is>
          <t>最初のお別れ</t>
        </is>
      </c>
      <c r="O1446" s="14" t="inlineStr">
        <is>
          <t>첫 번째 작별</t>
        </is>
      </c>
    </row>
    <row r="1447">
      <c r="A1447" s="7" t="inlineStr">
        <is>
          <t>onboarding.goal.text</t>
        </is>
      </c>
      <c r="B1447" s="7" t="inlineStr">
        <is>
          <t>HUD, casa e notifiche</t>
        </is>
      </c>
      <c r="C1447" s="7" t="inlineStr">
        <is>
          <t>Primo ingresso (ui/onboarding.ts): tono del Custode, leggero; termini neutri (niente «benvenuto/a»)</t>
        </is>
      </c>
      <c r="D1447" s="7" t="n"/>
      <c r="E1447" s="11" t="n">
        <v>110</v>
      </c>
      <c r="F1447" s="14" t="inlineStr">
        <is>
          <t xml:space="preserve">Qualcosa a cui tenevi se n’è andato? Dagli una tomba: scegli la lapide, scrivi l’epitaffio, scatta il ricordo.</t>
        </is>
      </c>
      <c r="G1447" s="14" t="inlineStr">
        <is>
          <t>Have you lost something you cared about? Give it a grave. Choose a headstone, write an epitaph, and capture a memory.</t>
        </is>
      </c>
      <c r="H1447" s="14" t="inlineStr">
        <is>
          <t>Hast du etwas verloren, das dir wichtig war? Gib ihm ein Grab. Wähle einen Grabstein, schreibe eine Inschrift und halte eine Erinnerung fest.</t>
        </is>
      </c>
      <c r="I1447" s="14" t="inlineStr">
        <is>
          <t>Tu as perdu quelque chose qui comptait pour toi ? Offre-lui une tombe. Choisis une pierre tombale, écris une épitaphe et immortalise un souvenir.</t>
        </is>
      </c>
      <c r="J1447" s="14" t="inlineStr">
        <is>
          <t>¿Has perdido algo importante para ti? Dale una tumba. Elige una lápida, escribe un epitafio y guarda un recuerdo.</t>
        </is>
      </c>
      <c r="K1447" s="14" t="inlineStr">
        <is>
          <t>Perdeste algo que era importante para ti? Dá-lhe uma campa. Escolhe a lápide, escreve um epitáfio e guarda uma recordação.</t>
        </is>
      </c>
      <c r="L1447" s="14" t="inlineStr">
        <is>
          <t>有什么珍视的事物离开了你吗？为它留下一座墓吧。选择墓碑、写下墓志铭，再拍下这份回忆。</t>
        </is>
      </c>
      <c r="M1447" s="14" t="inlineStr">
        <is>
          <t>有什麼珍視的事物離開了你嗎？為它留下一座墓吧。選擇墓碑、寫下墓誌銘，再拍下這份回憶。</t>
        </is>
      </c>
      <c r="N1447" s="14" t="inlineStr">
        <is>
          <t>大切にしていた何かを失いましたか？そのためのお墓を作りましょう。墓石を選び、墓碑銘を書き、思い出を写真に残してください。</t>
        </is>
      </c>
      <c r="O1447" s="14" t="inlineStr">
        <is>
          <t>소중히 여겼던 무언가를 떠나보냈나요? 그 추억에 무덤을 만들어 주세요. 묘비를 고르고 묘비명을 쓰고 추억을 사진으로 남겨 보세요.</t>
        </is>
      </c>
    </row>
    <row r="1448">
      <c r="A1448" s="7" t="inlineStr">
        <is>
          <t>onboarding.goal.later</t>
        </is>
      </c>
      <c r="B1448" s="7" t="inlineStr">
        <is>
          <t>HUD, casa e notifiche</t>
        </is>
      </c>
      <c r="C1448" s="7" t="inlineStr">
        <is>
          <t>Primo ingresso (ui/onboarding.ts): tono del Custode, leggero; termini neutri (niente «benvenuto/a»)</t>
        </is>
      </c>
      <c r="D1448" s="7" t="inlineStr">
        <is>
          <t>breve: pulsanti del primo obiettivo</t>
        </is>
      </c>
      <c r="E1448" s="11" t="n">
        <v>9</v>
      </c>
      <c r="F1448" s="14" t="inlineStr">
        <is>
          <t xml:space="preserve">Più tardi</t>
        </is>
      </c>
      <c r="G1448" s="14" t="inlineStr">
        <is>
          <t>Later</t>
        </is>
      </c>
      <c r="H1448" s="14" t="inlineStr">
        <is>
          <t>Später</t>
        </is>
      </c>
      <c r="I1448" s="14" t="inlineStr">
        <is>
          <t>Plus tard</t>
        </is>
      </c>
      <c r="J1448" s="14" t="inlineStr">
        <is>
          <t>Más tarde</t>
        </is>
      </c>
      <c r="K1448" s="14" t="inlineStr">
        <is>
          <t>Mais tarde</t>
        </is>
      </c>
      <c r="L1448" s="14" t="inlineStr">
        <is>
          <t>稍后</t>
        </is>
      </c>
      <c r="M1448" s="14" t="inlineStr">
        <is>
          <t>稍後</t>
        </is>
      </c>
      <c r="N1448" s="14" t="inlineStr">
        <is>
          <t>あとで</t>
        </is>
      </c>
      <c r="O1448" s="14" t="inlineStr">
        <is>
          <t>나중에</t>
        </is>
      </c>
    </row>
    <row r="1449">
      <c r="A1449" s="7" t="inlineStr">
        <is>
          <t>onboarding.goal.go</t>
        </is>
      </c>
      <c r="B1449" s="7" t="inlineStr">
        <is>
          <t>HUD, casa e notifiche</t>
        </is>
      </c>
      <c r="C1449" s="7" t="inlineStr">
        <is>
          <t>Primo ingresso (ui/onboarding.ts): tono del Custode, leggero; termini neutri (niente «benvenuto/a»)</t>
        </is>
      </c>
      <c r="D1449" s="7" t="n"/>
      <c r="E1449" s="11" t="n">
        <v>11</v>
      </c>
      <c r="F1449" s="14" t="inlineStr">
        <is>
          <t xml:space="preserve">Seppellisci</t>
        </is>
      </c>
      <c r="G1449" s="14" t="inlineStr">
        <is>
          <t>Bury</t>
        </is>
      </c>
      <c r="H1449" s="14" t="inlineStr">
        <is>
          <t>Begraben</t>
        </is>
      </c>
      <c r="I1449" s="14" t="inlineStr">
        <is>
          <t>Enterrer</t>
        </is>
      </c>
      <c r="J1449" s="14" t="inlineStr">
        <is>
          <t>Enterrar</t>
        </is>
      </c>
      <c r="K1449" s="14" t="inlineStr">
        <is>
          <t>Sepultar</t>
        </is>
      </c>
      <c r="L1449" s="14" t="inlineStr">
        <is>
          <t>埋葬</t>
        </is>
      </c>
      <c r="M1449" s="14" t="inlineStr">
        <is>
          <t>埋葬</t>
        </is>
      </c>
      <c r="N1449" s="14" t="inlineStr">
        <is>
          <t>埋葬する</t>
        </is>
      </c>
      <c r="O1449" s="14" t="inlineStr">
        <is>
          <t>묻기</t>
        </is>
      </c>
    </row>
    <row r="1450">
      <c r="A1450" s="7" t="inlineStr">
        <is>
          <t>tips.show</t>
        </is>
      </c>
      <c r="B1450" s="7" t="inlineStr">
        <is>
          <t>HUD, casa e notifiche</t>
        </is>
      </c>
      <c r="C1450" s="7" t="inlineStr">
        <is>
          <t>Primo ingresso (ui/onboarding.ts): tono del Custode, leggero; termini neutri (niente «benvenuto/a»)</t>
        </is>
      </c>
      <c r="D1450" s="7" t="inlineStr">
        <is>
          <t>i consigli al momento giusto: una notifica del Custode, una volta sola; .say è la sua battuta</t>
        </is>
      </c>
      <c r="E1450" s="11" t="n">
        <v>8</v>
      </c>
      <c r="F1450" s="14" t="inlineStr">
        <is>
          <t xml:space="preserve">Mostrami</t>
        </is>
      </c>
      <c r="G1450" s="14" t="inlineStr">
        <is>
          <t>Show me</t>
        </is>
      </c>
      <c r="H1450" s="14" t="inlineStr">
        <is>
          <t>Zeig es mir</t>
        </is>
      </c>
      <c r="I1450" s="14" t="inlineStr">
        <is>
          <t>Montre-moi</t>
        </is>
      </c>
      <c r="J1450" s="14" t="inlineStr">
        <is>
          <t>Muéstrame</t>
        </is>
      </c>
      <c r="K1450" s="14" t="inlineStr">
        <is>
          <t>Mostra-me</t>
        </is>
      </c>
      <c r="L1450" s="14" t="inlineStr">
        <is>
          <t>带我看看</t>
        </is>
      </c>
      <c r="M1450" s="14" t="inlineStr">
        <is>
          <t>帶我看看</t>
        </is>
      </c>
      <c r="N1450" s="14" t="inlineStr">
        <is>
          <t>見せて</t>
        </is>
      </c>
      <c r="O1450" s="14" t="inlineStr">
        <is>
          <t>보여 줘</t>
        </is>
      </c>
    </row>
    <row r="1451">
      <c r="A1451" s="7" t="inlineStr">
        <is>
          <t>tips.graveBroken.say</t>
        </is>
      </c>
      <c r="B1451" s="7" t="inlineStr">
        <is>
          <t>HUD, casa e notifiche</t>
        </is>
      </c>
      <c r="C1451" s="7" t="inlineStr">
        <is>
          <t>Primo ingresso (ui/onboarding.ts): tono del Custode, leggero; termini neutri (niente «benvenuto/a»)</t>
        </is>
      </c>
      <c r="D1451" s="7" t="n"/>
      <c r="E1451" s="11" t="n">
        <v>24</v>
      </c>
      <c r="F1451" s="14" t="inlineStr">
        <is>
          <t xml:space="preserve">Uh, questa va sistemata.</t>
        </is>
      </c>
      <c r="G1451" s="14" t="inlineStr">
        <is>
          <t>Oh, this needs fixing.</t>
        </is>
      </c>
      <c r="H1451" s="14" t="inlineStr">
        <is>
          <t>Oh, das muss repariert werden.</t>
        </is>
      </c>
      <c r="I1451" s="14" t="inlineStr">
        <is>
          <t>Oh, ça a besoin d'être réparé.</t>
        </is>
      </c>
      <c r="J1451" s="14" t="inlineStr">
        <is>
          <t>Uy, esto necesita una reparación.</t>
        </is>
      </c>
      <c r="K1451" s="14" t="inlineStr">
        <is>
          <t>Ups, isto precisa de arranjo.</t>
        </is>
      </c>
      <c r="L1451" s="14" t="inlineStr">
        <is>
          <t>哎呀，这个得修一修。</t>
        </is>
      </c>
      <c r="M1451" s="14" t="inlineStr">
        <is>
          <t>哎呀，這個得修一修。</t>
        </is>
      </c>
      <c r="N1451" s="14" t="inlineStr">
        <is>
          <t>あっ、ここは修理が必要です。</t>
        </is>
      </c>
      <c r="O1451" s="14" t="inlineStr">
        <is>
          <t>앗, 이건 고쳐야겠어요.</t>
        </is>
      </c>
    </row>
    <row r="1452">
      <c r="A1452" s="7" t="inlineStr">
        <is>
          <t>tips.graveBroken.text</t>
        </is>
      </c>
      <c r="B1452" s="7" t="inlineStr">
        <is>
          <t>HUD, casa e notifiche</t>
        </is>
      </c>
      <c r="C1452" s="7" t="inlineStr">
        <is>
          <t>Primo ingresso (ui/onboarding.ts): tono del Custode, leggero; termini neutri (niente «benvenuto/a»)</t>
        </is>
      </c>
      <c r="D1452" s="7" t="n"/>
      <c r="E1452" s="11" t="n">
        <v>94</v>
      </c>
      <c r="F1452" s="14" t="inlineStr">
        <is>
          <t xml:space="preserve">C’è una tomba rotta. Toccala e scegli «Ripara»: costa qualche fuoco fatuo, e torna come nuova.</t>
        </is>
      </c>
      <c r="G1452" s="14" t="inlineStr">
        <is>
          <t>There's a broken grave. Tap it and choose “Repair”. It'll cost a few wisps, but it'll be good as new.</t>
        </is>
      </c>
      <c r="H1452" s="14" t="inlineStr">
        <is>
          <t>Ein Grab ist kaputt. Tippe darauf und wähle „Reparieren“. Das kostet ein paar Irrlichter, danach sieht es wieder wie neu aus.</t>
        </is>
      </c>
      <c r="I1452" s="14" t="inlineStr">
        <is>
          <t>Une tombe est abîmée. Touche-la et choisis « Réparer ». Cela coûte quelques feux follets, et elle sera comme neuve.</t>
        </is>
      </c>
      <c r="J1452" s="14" t="inlineStr">
        <is>
          <t>Hay una tumba rota. Tócala y elige «Reparar». Cuesta unos pocos fuegos fatuos y quedará como nueva.</t>
        </is>
      </c>
      <c r="K1452" s="14" t="inlineStr">
        <is>
          <t>Há uma campa partida. Toca-lhe e escolhe «Reparar». Custa alguns fogos-fátuos e fica como nova.</t>
        </is>
      </c>
      <c r="L1452" s="14" t="inlineStr">
        <is>
          <t>有座墓损坏了。点击它，选择“修复”。花费一些鬼火，它就能焕然一新。</t>
        </is>
      </c>
      <c r="M1452" s="14" t="inlineStr">
        <is>
          <t>有座墓損壞了。點擊它，選擇「修復」。花費一些鬼火，它就能煥然一新。</t>
        </is>
      </c>
      <c r="N1452" s="14" t="inlineStr">
        <is>
          <t>壊れたお墓があります。タップして「修理」を選びましょう。鬼火を少し使えば、元どおりになります。</t>
        </is>
      </c>
      <c r="O1452" s="14" t="inlineStr">
        <is>
          <t>망가진 무덤이 있어요. 터치하고 '수리'를 선택하세요. 도깨비불을 조금 쓰면 새것처럼 고칠 수 있어요.</t>
        </is>
      </c>
    </row>
    <row r="1453">
      <c r="A1453" s="7" t="inlineStr">
        <is>
          <t>tips.itemBroken.say</t>
        </is>
      </c>
      <c r="B1453" s="7" t="inlineStr">
        <is>
          <t>HUD, casa e notifiche</t>
        </is>
      </c>
      <c r="C1453" s="7" t="inlineStr">
        <is>
          <t>Primo ingresso (ui/onboarding.ts): tono del Custode, leggero; termini neutri (niente «benvenuto/a»)</t>
        </is>
      </c>
      <c r="D1453" s="7" t="n"/>
      <c r="E1453" s="11" t="n">
        <v>23</v>
      </c>
      <c r="F1453" s="14" t="inlineStr">
        <is>
          <t xml:space="preserve">Si è rovinato qualcosa.</t>
        </is>
      </c>
      <c r="G1453" s="14" t="inlineStr">
        <is>
          <t>Something's broken.</t>
        </is>
      </c>
      <c r="H1453" s="14" t="inlineStr">
        <is>
          <t>Etwas ist kaputtgegangen.</t>
        </is>
      </c>
      <c r="I1453" s="14" t="inlineStr">
        <is>
          <t>Quelque chose s'est abîmé.</t>
        </is>
      </c>
      <c r="J1453" s="14" t="inlineStr">
        <is>
          <t>Algo se ha estropeado.</t>
        </is>
      </c>
      <c r="K1453" s="14" t="inlineStr">
        <is>
          <t>Estragou-se alguma coisa.</t>
        </is>
      </c>
      <c r="L1453" s="14" t="inlineStr">
        <is>
          <t>有东西损坏了。</t>
        </is>
      </c>
      <c r="M1453" s="14" t="inlineStr">
        <is>
          <t>有東西損壞了。</t>
        </is>
      </c>
      <c r="N1453" s="14" t="inlineStr">
        <is>
          <t>何かが壊れたようです。</t>
        </is>
      </c>
      <c r="O1453" s="14" t="inlineStr">
        <is>
          <t>뭔가 망가졌어요.</t>
        </is>
      </c>
    </row>
    <row r="1454">
      <c r="A1454" s="7" t="inlineStr">
        <is>
          <t>tips.itemBroken.text</t>
        </is>
      </c>
      <c r="B1454" s="7" t="inlineStr">
        <is>
          <t>HUD, casa e notifiche</t>
        </is>
      </c>
      <c r="C1454" s="7" t="inlineStr">
        <is>
          <t>Primo ingresso (ui/onboarding.ts): tono del Custode, leggero; termini neutri (niente «benvenuto/a»)</t>
        </is>
      </c>
      <c r="D1454" s="7" t="n"/>
      <c r="E1454" s="11" t="n">
        <v>122</v>
      </c>
      <c r="F1454" s="14" t="inlineStr">
        <is>
          <t xml:space="preserve">Anche gli oggetti si rovinano col tempo: toccalo e scegli «Ripara». Le luci vicino al Lampione del Custode non si rompono.</t>
        </is>
      </c>
      <c r="G1454" s="14" t="inlineStr">
        <is>
          <t>Objects wear out over time, too. Tap one and choose “Repair”. Lights near the Keeper's Lamppost won't break.</t>
        </is>
      </c>
      <c r="H1454" s="14" t="inlineStr">
        <is>
          <t>Auch Gegenstände nutzen sich mit der Zeit ab. Tippe darauf und wähle „Reparieren“. Lichter in der Nähe der Laterne des Hüters gehen nicht kaputt.</t>
        </is>
      </c>
      <c r="I1454" s="14" t="inlineStr">
        <is>
          <t>Les objets s'abîment aussi avec le temps. Touche-en un et choisis « Réparer ». Les lumières près du Réverbère du Gardien ne se cassent pas.</t>
        </is>
      </c>
      <c r="J1454" s="14" t="inlineStr">
        <is>
          <t>Los objetos también se estropean con el tiempo. Toca uno y elige «Reparar». Las luces cercanas a la Farola del Guardián no se rompen.</t>
        </is>
      </c>
      <c r="K1454" s="14" t="inlineStr">
        <is>
          <t>Os objetos também se estragam com o tempo. Toca num e escolhe «Reparar». As luzes perto do Candeeiro do Guardião não se partem.</t>
        </is>
      </c>
      <c r="L1454" s="14" t="inlineStr">
        <is>
          <t>物品也会随着时间损坏。点击物品并选择“修复”。守墓人路灯附近的灯光不会坏掉。</t>
        </is>
      </c>
      <c r="M1454" s="14" t="inlineStr">
        <is>
          <t>物品也會隨著時間損壞。點擊物品並選擇「修復」。守墓人路燈附近的燈光不會壞掉。</t>
        </is>
      </c>
      <c r="N1454" s="14" t="inlineStr">
        <is>
          <t>アイテムも時間とともに傷みます。タップして「修理」を選びましょう。番人の街灯の近くにある明かりは壊れません。</t>
        </is>
      </c>
      <c r="O1454" s="14" t="inlineStr">
        <is>
          <t>물건도 시간이 지나면 망가져요. 터치하고 '수리'를 선택하세요. 관리인의 가로등 근처에 있는 조명은 망가지지 않아요.</t>
        </is>
      </c>
    </row>
    <row r="1455">
      <c r="A1455" s="7" t="inlineStr">
        <is>
          <t>tips.pet.say</t>
        </is>
      </c>
      <c r="B1455" s="7" t="inlineStr">
        <is>
          <t>HUD, casa e notifiche</t>
        </is>
      </c>
      <c r="C1455" s="7" t="inlineStr">
        <is>
          <t>Primo ingresso (ui/onboarding.ts): tono del Custode, leggero; termini neutri (niente «benvenuto/a»)</t>
        </is>
      </c>
      <c r="D1455" s="7" t="n"/>
      <c r="E1455" s="11" t="n">
        <v>18</v>
      </c>
      <c r="F1455" s="14" t="inlineStr">
        <is>
          <t xml:space="preserve">Abbiamo compagnia!</t>
        </is>
      </c>
      <c r="G1455" s="14" t="inlineStr">
        <is>
          <t>We've got company!</t>
        </is>
      </c>
      <c r="H1455" s="14" t="inlineStr">
        <is>
          <t>Wir haben Gesellschaft!</t>
        </is>
      </c>
      <c r="I1455" s="14" t="inlineStr">
        <is>
          <t>On a de la compagnie !</t>
        </is>
      </c>
      <c r="J1455" s="14" t="inlineStr">
        <is>
          <t>¡Tenemos compañía!</t>
        </is>
      </c>
      <c r="K1455" s="14" t="inlineStr">
        <is>
          <t>Temos companhia!</t>
        </is>
      </c>
      <c r="L1455" s="14" t="inlineStr">
        <is>
          <t>有新伙伴啦！</t>
        </is>
      </c>
      <c r="M1455" s="14" t="inlineStr">
        <is>
          <t>有新夥伴啦！</t>
        </is>
      </c>
      <c r="N1455" s="14" t="inlineStr">
        <is>
          <t>新しい仲間が来ました！</t>
        </is>
      </c>
      <c r="O1455" s="14" t="inlineStr">
        <is>
          <t>새 친구가 생겼어요!</t>
        </is>
      </c>
    </row>
    <row r="1456">
      <c r="A1456" s="7" t="inlineStr">
        <is>
          <t>tips.pet.text</t>
        </is>
      </c>
      <c r="B1456" s="7" t="inlineStr">
        <is>
          <t>HUD, casa e notifiche</t>
        </is>
      </c>
      <c r="C1456" s="7" t="inlineStr">
        <is>
          <t>Primo ingresso (ui/onboarding.ts): tono del Custode, leggero; termini neutri (niente «benvenuto/a»)</t>
        </is>
      </c>
      <c r="D1456" s="7" t="n"/>
      <c r="E1456" s="11" t="n">
        <v>91</v>
      </c>
      <c r="F1456" s="14" t="inlineStr">
        <is>
          <t xml:space="preserve">Un animale ha casa da te. Toccalo per coccolarlo o giocarci: ogni tanto ti porta un regalo.</t>
        </is>
      </c>
      <c r="G1456" s="14" t="inlineStr">
        <is>
          <t>An animal has made its home with you. Tap it to pet it or play with it. Every so often, it'll bring you a gift.</t>
        </is>
      </c>
      <c r="H1456" s="14" t="inlineStr">
        <is>
          <t>Ein Tier hat bei dir ein Zuhause gefunden. Tippe darauf, um es zu streicheln oder mit ihm zu spielen. Ab und zu bringt es dir ein Geschenk.</t>
        </is>
      </c>
      <c r="I1456" s="14" t="inlineStr">
        <is>
          <t>Un animal a élu domicile chez toi. Touche-le pour le caresser ou jouer avec lui : de temps à autre, il t'apportera un cadeau.</t>
        </is>
      </c>
      <c r="J1456" s="14" t="inlineStr">
        <is>
          <t>Un animal ha encontrado un hogar contigo. Tócalo para acariciarlo o jugar con él: de vez en cuando te traerá un regalo.</t>
        </is>
      </c>
      <c r="K1456" s="14" t="inlineStr">
        <is>
          <t>Um animal encontrou casa contigo. Toca-lhe para lhe fazer festas ou brincar: de vez em quando traz-te um presente.</t>
        </is>
      </c>
      <c r="L1456" s="14" t="inlineStr">
        <is>
          <t>有只小动物在你这里安了家。点击它，可以摸摸它或陪它玩；它偶尔还会送你礼物。</t>
        </is>
      </c>
      <c r="M1456" s="14" t="inlineStr">
        <is>
          <t>有隻小動物在你這裡安了家。點擊牠，可以摸摸牠或陪牠玩；牠偶爾還會送你禮物。</t>
        </is>
      </c>
      <c r="N1456" s="14" t="inlineStr">
        <is>
          <t>動物がここを新しい家にしたようです。タップしてなでたり遊んだりしましょう。時々プレゼントを持ってきてくれます。</t>
        </is>
      </c>
      <c r="O1456" s="14" t="inlineStr">
        <is>
          <t>동물이 이곳에 보금자리를 마련했어요. 터치해서 쓰다듬거나 함께 놀아 주세요. 가끔 선물도 가져다줘요.</t>
        </is>
      </c>
    </row>
    <row r="1457">
      <c r="A1457" s="7" t="inlineStr">
        <is>
          <t>tips.memoryTree.say</t>
        </is>
      </c>
      <c r="B1457" s="7" t="inlineStr">
        <is>
          <t>HUD, casa e notifiche</t>
        </is>
      </c>
      <c r="C1457" s="7" t="inlineStr">
        <is>
          <t>Primo ingresso (ui/onboarding.ts): tono del Custode, leggero; termini neutri (niente «benvenuto/a»)</t>
        </is>
      </c>
      <c r="D1457" s="7" t="n"/>
      <c r="E1457" s="11" t="n">
        <v>11</v>
      </c>
      <c r="F1457" s="14" t="inlineStr">
        <is>
          <t xml:space="preserve">Che albero!</t>
        </is>
      </c>
      <c r="G1457" s="14" t="inlineStr">
        <is>
          <t>What a tree!</t>
        </is>
      </c>
      <c r="H1457" s="14" t="inlineStr">
        <is>
          <t>Was für ein Baum!</t>
        </is>
      </c>
      <c r="I1457" s="14" t="inlineStr">
        <is>
          <t>Quel arbre !</t>
        </is>
      </c>
      <c r="J1457" s="14" t="inlineStr">
        <is>
          <t>¡Menudo árbol!</t>
        </is>
      </c>
      <c r="K1457" s="14" t="inlineStr">
        <is>
          <t>Que árvore!</t>
        </is>
      </c>
      <c r="L1457" s="14" t="inlineStr">
        <is>
          <t>好大一棵树！</t>
        </is>
      </c>
      <c r="M1457" s="14" t="inlineStr">
        <is>
          <t>好大一棵樹！</t>
        </is>
      </c>
      <c r="N1457" s="14" t="inlineStr">
        <is>
          <t>立派な木ですね！</t>
        </is>
      </c>
      <c r="O1457" s="14" t="inlineStr">
        <is>
          <t>정말 멋진 나무네요!</t>
        </is>
      </c>
    </row>
    <row r="1458">
      <c r="A1458" s="7" t="inlineStr">
        <is>
          <t>tips.memoryTree.text</t>
        </is>
      </c>
      <c r="B1458" s="7" t="inlineStr">
        <is>
          <t>HUD, casa e notifiche</t>
        </is>
      </c>
      <c r="C1458" s="7" t="inlineStr">
        <is>
          <t>Primo ingresso (ui/onboarding.ts): tono del Custode, leggero; termini neutri (niente «benvenuto/a»)</t>
        </is>
      </c>
      <c r="D1458" s="7" t="n"/>
      <c r="E1458" s="11" t="n">
        <v>149</v>
      </c>
      <c r="F1458" s="14" t="inlineStr">
        <is>
          <t xml:space="preserve">L’Albero dei ricordi custodisce le tombe che non vuoi più tra le altre: dalla scheda di una tomba scegli «Affida all’albero», e il ricordo resta qui.</t>
        </is>
      </c>
      <c r="G1458" s="14" t="inlineStr">
        <is>
          <t>The Memory Tree keeps graves you no longer want among the others. Open a grave's record and choose “Entrust to the tree”; the memory will stay here.</t>
        </is>
      </c>
      <c r="H1458" s="14" t="inlineStr">
        <is>
          <t>Der Erinnerungsbaum bewahrt Gräber, die du nicht mehr zwischen den anderen haben möchtest. Öffne den Eintrag eines Grabes und wähle „Dem Baum anvertrauen“. Die Erinnerung bleibt hier.</t>
        </is>
      </c>
      <c r="I1458" s="14" t="inlineStr">
        <is>
          <t>L'Arbre des souvenirs accueille les tombes que tu ne veux plus parmi les autres. Ouvre la fiche d'une tombe et choisis « Confier à l'arbre » : le souvenir restera ici.</t>
        </is>
      </c>
      <c r="J1458" s="14" t="inlineStr">
        <is>
          <t>El Árbol de los recuerdos guarda las tumbas que ya no quieras tener entre las demás. Abre la ficha de una tumba y elige «Confiar al árbol»: su recuerdo permanecerá aquí.</t>
        </is>
      </c>
      <c r="K1458" s="14" t="inlineStr">
        <is>
          <t>A Árvore das Memórias guarda as campas que já não queres entre as outras. Abre a ficha de uma campa e escolhe «Confiar à árvore»: a memória ficará aqui.</t>
        </is>
      </c>
      <c r="L1458" s="14" t="inlineStr">
        <is>
          <t>纪念之树收藏那些你不想再与其他墓穴放在一起的回忆。打开墓穴档案，选择“托付给树”，回忆就会留在这里。</t>
        </is>
      </c>
      <c r="M1458" s="14" t="inlineStr">
        <is>
          <t>紀念之樹收藏那些你不想再與其他墓穴放在一起的回憶。打開墓穴檔案，選擇「託付給樹」，回憶就會留在這裡。</t>
        </is>
      </c>
      <c r="N1458" s="14" t="inlineStr">
        <is>
          <t>思い出の木は、ほかのお墓とは別に残したい記憶を預かります。お墓の記録から「木に託す」を選ぶと、その思い出はここに残ります。</t>
        </is>
      </c>
      <c r="O1458" s="14" t="inlineStr">
        <is>
          <t>추억의 나무는 다른 무덤들과 따로 간직하고 싶은 기억을 보관해 줘요. 무덤 기록에서 '나무에 맡기기'를 선택하면 그 추억이 이곳에 남아요.</t>
        </is>
      </c>
    </row>
    <row r="1459">
      <c r="A1459" s="7" t="inlineStr">
        <is>
          <t>tips.photo.say</t>
        </is>
      </c>
      <c r="B1459" s="7" t="inlineStr">
        <is>
          <t>HUD, casa e notifiche</t>
        </is>
      </c>
      <c r="C1459" s="7" t="inlineStr">
        <is>
          <t>Primo ingresso (ui/onboarding.ts): tono del Custode, leggero; termini neutri (niente «benvenuto/a»)</t>
        </is>
      </c>
      <c r="D1459" s="7" t="n"/>
      <c r="E1459" s="11" t="n">
        <v>24</v>
      </c>
      <c r="F1459" s="14" t="inlineStr">
        <is>
          <t xml:space="preserve">Un momento da ricordare.</t>
        </is>
      </c>
      <c r="G1459" s="14" t="inlineStr">
        <is>
          <t>A moment worth remembering.</t>
        </is>
      </c>
      <c r="H1459" s="14" t="inlineStr">
        <is>
          <t>Ein Moment, den man festhalten möchte.</t>
        </is>
      </c>
      <c r="I1459" s="14" t="inlineStr">
        <is>
          <t>Un instant à garder en mémoire.</t>
        </is>
      </c>
      <c r="J1459" s="14" t="inlineStr">
        <is>
          <t>Un momento para recordar.</t>
        </is>
      </c>
      <c r="K1459" s="14" t="inlineStr">
        <is>
          <t>Um momento para recordar.</t>
        </is>
      </c>
      <c r="L1459" s="14" t="inlineStr">
        <is>
          <t>值得珍藏的瞬间。</t>
        </is>
      </c>
      <c r="M1459" s="14" t="inlineStr">
        <is>
          <t>值得珍藏的瞬間。</t>
        </is>
      </c>
      <c r="N1459" s="14" t="inlineStr">
        <is>
          <t>思い出に残したい瞬間。</t>
        </is>
      </c>
      <c r="O1459" s="14" t="inlineStr">
        <is>
          <t>기억하고 싶은 순간이에요.</t>
        </is>
      </c>
    </row>
    <row r="1460">
      <c r="A1460" s="7" t="inlineStr">
        <is>
          <t>tips.photo.text</t>
        </is>
      </c>
      <c r="B1460" s="7" t="inlineStr">
        <is>
          <t>HUD, casa e notifiche</t>
        </is>
      </c>
      <c r="C1460" s="7" t="inlineStr">
        <is>
          <t>Primo ingresso (ui/onboarding.ts): tono del Custode, leggero; termini neutri (niente «benvenuto/a»)</t>
        </is>
      </c>
      <c r="D1460" s="7" t="n"/>
      <c r="E1460" s="11" t="n">
        <v>98</v>
      </c>
      <c r="F1460" s="14" t="inlineStr">
        <is>
          <t xml:space="preserve">Dal menu puoi scattare una foto al cimitero: la ritrovi in Galleria, con i filtri della sepoltura.</t>
        </is>
      </c>
      <c r="G1460" s="14" t="inlineStr">
        <is>
          <t>You can take a photo of the cemetery from the menu. Find it later in the Gallery, with burial-themed filters.</t>
        </is>
      </c>
      <c r="H1460" s="14" t="inlineStr">
        <is>
          <t>Über das Menü kannst du ein Foto vom Friedhof machen. Du findest es später in der Galerie, mit Bestattungsfiltern.</t>
        </is>
      </c>
      <c r="I1460" s="14" t="inlineStr">
        <is>
          <t>Tu peux photographier le cimetière depuis le menu. Retrouve ensuite ta photo dans la Galerie, avec des filtres sur le thème des sépultures.</t>
        </is>
      </c>
      <c r="J1460" s="14" t="inlineStr">
        <is>
          <t>Puedes fotografiar el cementerio desde el menú. Después encontrarás la foto en la galería, con filtros inspirados en los entierros.</t>
        </is>
      </c>
      <c r="K1460" s="14" t="inlineStr">
        <is>
          <t>Podes fotografar o cemitério a partir do menu. Depois encontras a foto na Galeria, com filtros inspirados nas sepulturas.</t>
        </is>
      </c>
      <c r="L1460" s="14" t="inlineStr">
        <is>
          <t>可以通过菜单为墓园拍照。之后能在相册中找到照片，还能使用安葬主题滤镜。</t>
        </is>
      </c>
      <c r="M1460" s="14" t="inlineStr">
        <is>
          <t>可以透過選單為墓園拍照。之後能在相簿中找到照片，還能使用安葬主題濾鏡。</t>
        </is>
      </c>
      <c r="N1460" s="14" t="inlineStr">
        <is>
          <t>メニューから墓地の写真を撮れます。あとでギャラリーから見返したり、埋葬テーマのフィルターを使ったりできます。</t>
        </is>
      </c>
      <c r="O1460" s="14" t="inlineStr">
        <is>
          <t>메뉴에서 묘지 사진을 찍을 수 있어요. 나중에 갤러리에서 확인하고 장례 테마 필터를 적용할 수도 있어요.</t>
        </is>
      </c>
    </row>
    <row r="1461">
      <c r="A1461" s="7" t="inlineStr">
        <is>
          <t>onboarding.yard.done</t>
        </is>
      </c>
      <c r="B1461" s="7" t="inlineStr">
        <is>
          <t>HUD, casa e notifiche</t>
        </is>
      </c>
      <c r="C1461" s="7" t="inlineStr">
        <is>
          <t>Primo ingresso (ui/onboarding.ts): tono del Custode, leggero; termini neutri (niente «benvenuto/a»)</t>
        </is>
      </c>
      <c r="D1461" s="7" t="inlineStr">
        <is>
          <t>breve: il passo appena fatto, sul consiglio prima di quello nuovo</t>
        </is>
      </c>
      <c r="E1461" s="11" t="n">
        <v>6</v>
      </c>
      <c r="F1461" s="14" t="inlineStr">
        <is>
          <t xml:space="preserve">Fatto!</t>
        </is>
      </c>
      <c r="G1461" s="14" t="inlineStr">
        <is>
          <t>Done!</t>
        </is>
      </c>
      <c r="H1461" s="14" t="inlineStr">
        <is>
          <t>Fertig!</t>
        </is>
      </c>
      <c r="I1461" s="14" t="inlineStr">
        <is>
          <t>C’est fait !</t>
        </is>
      </c>
      <c r="J1461" s="14" t="inlineStr">
        <is>
          <t>¡Hecho!</t>
        </is>
      </c>
      <c r="K1461" s="14" t="inlineStr">
        <is>
          <t>Feito!</t>
        </is>
      </c>
      <c r="L1461" s="14" t="inlineStr">
        <is>
          <t>完成！</t>
        </is>
      </c>
      <c r="M1461" s="14" t="inlineStr">
        <is>
          <t>完成！</t>
        </is>
      </c>
      <c r="N1461" s="14" t="inlineStr">
        <is>
          <t>できた！</t>
        </is>
      </c>
      <c r="O1461" s="14" t="inlineStr">
        <is>
          <t>완료!</t>
        </is>
      </c>
    </row>
    <row r="1462">
      <c r="A1462" s="7" t="n"/>
      <c r="B1462" s="7" t="n"/>
      <c r="C1462" s="7" t="n"/>
      <c r="D1462" s="7" t="n"/>
      <c r="E1462" s="11" t="n"/>
      <c r="F1462" s="14" t="n"/>
      <c r="G1462" s="14" t="n"/>
      <c r="H1462" s="14" t="n"/>
      <c r="I1462" s="14" t="n"/>
      <c r="J1462" s="14" t="n"/>
      <c r="K1462" s="14" t="n"/>
      <c r="L1462" s="14" t="n"/>
      <c r="M1462" s="14" t="n"/>
      <c r="N1462" s="14" t="n"/>
      <c r="O1462" s="14" t="n"/>
    </row>
    <row r="1463">
      <c r="A1463" s="7" t="n"/>
      <c r="B1463" s="7" t="n"/>
      <c r="C1463" s="7" t="n"/>
      <c r="D1463" s="7" t="n"/>
      <c r="E1463" s="11" t="n"/>
      <c r="F1463" s="14" t="n"/>
      <c r="G1463" s="14" t="n"/>
      <c r="H1463" s="14" t="n"/>
      <c r="I1463" s="14" t="n"/>
      <c r="J1463" s="14" t="n"/>
      <c r="K1463" s="14" t="n"/>
      <c r="L1463" s="14" t="n"/>
      <c r="M1463" s="14" t="n"/>
      <c r="N1463" s="14" t="n"/>
      <c r="O1463" s="14" t="n"/>
    </row>
    <row r="1464">
      <c r="A1464" s="7" t="n"/>
      <c r="B1464" s="7" t="n"/>
      <c r="C1464" s="7" t="n"/>
      <c r="D1464" s="7" t="n"/>
      <c r="E1464" s="11" t="n"/>
      <c r="F1464" s="14" t="n"/>
      <c r="G1464" s="14" t="n"/>
      <c r="H1464" s="14" t="n"/>
      <c r="I1464" s="14" t="n"/>
      <c r="J1464" s="14" t="n"/>
      <c r="K1464" s="14" t="n"/>
      <c r="L1464" s="14" t="n"/>
      <c r="M1464" s="14" t="n"/>
      <c r="N1464" s="14" t="n"/>
      <c r="O1464" s="14" t="n"/>
    </row>
    <row r="1465">
      <c r="A1465" s="7" t="n"/>
      <c r="B1465" s="7" t="n"/>
      <c r="C1465" s="7" t="n"/>
      <c r="D1465" s="7" t="n"/>
      <c r="E1465" s="11" t="n"/>
      <c r="F1465" s="14" t="n"/>
      <c r="G1465" s="14" t="n"/>
      <c r="H1465" s="14" t="n"/>
      <c r="I1465" s="14" t="n"/>
      <c r="J1465" s="14" t="n"/>
      <c r="K1465" s="14" t="n"/>
      <c r="L1465" s="14" t="n"/>
      <c r="M1465" s="14" t="n"/>
      <c r="N1465" s="14" t="n"/>
      <c r="O1465" s="14" t="n"/>
    </row>
    <row r="1466">
      <c r="A1466" s="7" t="n"/>
      <c r="B1466" s="7" t="n"/>
      <c r="C1466" s="7" t="n"/>
      <c r="D1466" s="7" t="n"/>
      <c r="E1466" s="11" t="n"/>
      <c r="F1466" s="14" t="n"/>
      <c r="G1466" s="14" t="n"/>
      <c r="H1466" s="14" t="n"/>
      <c r="I1466" s="14" t="n"/>
      <c r="J1466" s="14" t="n"/>
      <c r="K1466" s="14" t="n"/>
      <c r="L1466" s="14" t="n"/>
      <c r="M1466" s="14" t="n"/>
      <c r="N1466" s="14" t="n"/>
      <c r="O1466" s="14" t="n"/>
    </row>
    <row r="1467">
      <c r="A1467" s="7" t="n"/>
      <c r="B1467" s="7" t="n"/>
      <c r="C1467" s="7" t="n"/>
      <c r="D1467" s="7" t="n"/>
      <c r="E1467" s="11" t="n"/>
      <c r="F1467" s="14" t="n"/>
      <c r="G1467" s="14" t="n"/>
      <c r="H1467" s="14" t="n"/>
      <c r="I1467" s="14" t="n"/>
      <c r="J1467" s="14" t="n"/>
      <c r="K1467" s="14" t="n"/>
      <c r="L1467" s="14" t="n"/>
      <c r="M1467" s="14" t="n"/>
      <c r="N1467" s="14" t="n"/>
      <c r="O1467" s="14" t="n"/>
    </row>
    <row r="1468">
      <c r="A1468" s="7" t="n"/>
      <c r="B1468" s="7" t="n"/>
      <c r="C1468" s="7" t="n"/>
      <c r="D1468" s="7" t="n"/>
      <c r="E1468" s="11" t="n"/>
      <c r="F1468" s="14" t="n"/>
      <c r="G1468" s="14" t="n"/>
      <c r="H1468" s="14" t="n"/>
      <c r="I1468" s="14" t="n"/>
      <c r="J1468" s="14" t="n"/>
      <c r="K1468" s="14" t="n"/>
      <c r="L1468" s="14" t="n"/>
      <c r="M1468" s="14" t="n"/>
      <c r="N1468" s="14" t="n"/>
      <c r="O1468" s="14" t="n"/>
    </row>
    <row r="1469">
      <c r="A1469" s="7" t="n"/>
      <c r="B1469" s="7" t="n"/>
      <c r="C1469" s="7" t="n"/>
      <c r="D1469" s="7" t="n"/>
      <c r="E1469" s="11" t="n"/>
      <c r="F1469" s="14" t="n"/>
      <c r="G1469" s="14" t="n"/>
      <c r="H1469" s="14" t="n"/>
      <c r="I1469" s="14" t="n"/>
      <c r="J1469" s="14" t="n"/>
      <c r="K1469" s="14" t="n"/>
      <c r="L1469" s="14" t="n"/>
      <c r="M1469" s="14" t="n"/>
      <c r="N1469" s="14" t="n"/>
      <c r="O1469" s="14" t="n"/>
    </row>
    <row r="1470">
      <c r="A1470" s="7" t="n"/>
      <c r="B1470" s="7" t="n"/>
      <c r="C1470" s="7" t="n"/>
      <c r="D1470" s="7" t="n"/>
      <c r="E1470" s="11" t="n"/>
      <c r="F1470" s="14" t="n"/>
      <c r="G1470" s="14" t="n"/>
      <c r="H1470" s="14" t="n"/>
      <c r="I1470" s="14" t="n"/>
      <c r="J1470" s="14" t="n"/>
      <c r="K1470" s="14" t="n"/>
      <c r="L1470" s="14" t="n"/>
      <c r="M1470" s="14" t="n"/>
      <c r="N1470" s="14" t="n"/>
      <c r="O1470" s="14" t="n"/>
    </row>
    <row r="1471">
      <c r="A1471" s="7" t="n"/>
      <c r="B1471" s="7" t="n"/>
      <c r="C1471" s="7" t="n"/>
      <c r="D1471" s="7" t="n"/>
      <c r="E1471" s="11" t="n"/>
      <c r="F1471" s="14" t="n"/>
      <c r="G1471" s="14" t="n"/>
      <c r="H1471" s="14" t="n"/>
      <c r="I1471" s="14" t="n"/>
      <c r="J1471" s="14" t="n"/>
      <c r="K1471" s="14" t="n"/>
      <c r="L1471" s="14" t="n"/>
      <c r="M1471" s="14" t="n"/>
      <c r="N1471" s="14" t="n"/>
      <c r="O1471" s="14" t="n"/>
    </row>
    <row r="1472">
      <c r="A1472" s="7" t="n"/>
      <c r="B1472" s="7" t="n"/>
      <c r="C1472" s="7" t="n"/>
      <c r="D1472" s="7" t="n"/>
      <c r="E1472" s="11" t="n"/>
      <c r="F1472" s="14" t="n"/>
      <c r="G1472" s="14" t="n"/>
      <c r="H1472" s="14" t="n"/>
      <c r="I1472" s="14" t="n"/>
      <c r="J1472" s="14" t="n"/>
      <c r="K1472" s="14" t="n"/>
      <c r="L1472" s="14" t="n"/>
      <c r="M1472" s="14" t="n"/>
      <c r="N1472" s="14" t="n"/>
      <c r="O1472" s="14" t="n"/>
    </row>
    <row r="1473">
      <c r="A1473" s="7" t="n"/>
      <c r="B1473" s="7" t="n"/>
      <c r="C1473" s="7" t="n"/>
      <c r="D1473" s="7" t="n"/>
      <c r="E1473" s="11" t="n"/>
      <c r="F1473" s="14" t="n"/>
      <c r="G1473" s="14" t="n"/>
      <c r="H1473" s="14" t="n"/>
      <c r="I1473" s="14" t="n"/>
      <c r="J1473" s="14" t="n"/>
      <c r="K1473" s="14" t="n"/>
      <c r="L1473" s="14" t="n"/>
      <c r="M1473" s="14" t="n"/>
      <c r="N1473" s="14" t="n"/>
      <c r="O1473" s="14" t="n"/>
    </row>
    <row r="1474">
      <c r="A1474" s="7" t="n"/>
      <c r="B1474" s="7" t="n"/>
      <c r="C1474" s="7" t="n"/>
      <c r="D1474" s="7" t="n"/>
      <c r="E1474" s="11" t="n"/>
      <c r="F1474" s="14" t="n"/>
      <c r="G1474" s="14" t="n"/>
      <c r="H1474" s="14" t="n"/>
      <c r="I1474" s="14" t="n"/>
      <c r="J1474" s="14" t="n"/>
      <c r="K1474" s="14" t="n"/>
      <c r="L1474" s="14" t="n"/>
      <c r="M1474" s="14" t="n"/>
      <c r="N1474" s="14" t="n"/>
      <c r="O1474" s="14" t="n"/>
    </row>
    <row r="1475">
      <c r="A1475" s="7" t="n"/>
      <c r="B1475" s="7" t="n"/>
      <c r="C1475" s="7" t="n"/>
      <c r="D1475" s="7" t="n"/>
      <c r="E1475" s="11" t="n"/>
      <c r="F1475" s="14" t="n"/>
      <c r="G1475" s="14" t="n"/>
      <c r="H1475" s="14" t="n"/>
      <c r="I1475" s="14" t="n"/>
      <c r="J1475" s="14" t="n"/>
      <c r="K1475" s="14" t="n"/>
      <c r="L1475" s="14" t="n"/>
      <c r="M1475" s="14" t="n"/>
      <c r="N1475" s="14" t="n"/>
      <c r="O1475" s="14" t="n"/>
    </row>
    <row r="1476">
      <c r="A1476" s="7" t="n"/>
      <c r="B1476" s="7" t="n"/>
      <c r="C1476" s="7" t="n"/>
      <c r="D1476" s="7" t="n"/>
      <c r="E1476" s="11" t="n"/>
      <c r="F1476" s="14" t="n"/>
      <c r="G1476" s="14" t="n"/>
      <c r="H1476" s="14" t="n"/>
      <c r="I1476" s="14" t="n"/>
      <c r="J1476" s="14" t="n"/>
      <c r="K1476" s="14" t="n"/>
      <c r="L1476" s="14" t="n"/>
      <c r="M1476" s="14" t="n"/>
      <c r="N1476" s="14" t="n"/>
      <c r="O1476" s="14" t="n"/>
    </row>
    <row r="1477">
      <c r="A1477" s="7" t="n"/>
      <c r="B1477" s="7" t="n"/>
      <c r="C1477" s="7" t="n"/>
      <c r="D1477" s="7" t="n"/>
      <c r="E1477" s="11" t="n"/>
      <c r="F1477" s="14" t="n"/>
      <c r="G1477" s="14" t="n"/>
      <c r="H1477" s="14" t="n"/>
      <c r="I1477" s="14" t="n"/>
      <c r="J1477" s="14" t="n"/>
      <c r="K1477" s="14" t="n"/>
      <c r="L1477" s="14" t="n"/>
      <c r="M1477" s="14" t="n"/>
      <c r="N1477" s="14" t="n"/>
      <c r="O1477" s="14" t="n"/>
    </row>
    <row r="1478">
      <c r="A1478" s="7" t="n"/>
      <c r="B1478" s="7" t="n"/>
      <c r="C1478" s="7" t="n"/>
      <c r="D1478" s="7" t="n"/>
      <c r="E1478" s="11" t="n"/>
      <c r="F1478" s="14" t="n"/>
      <c r="G1478" s="14" t="n"/>
      <c r="H1478" s="14" t="n"/>
      <c r="I1478" s="14" t="n"/>
      <c r="J1478" s="14" t="n"/>
      <c r="K1478" s="14" t="n"/>
      <c r="L1478" s="14" t="n"/>
      <c r="M1478" s="14" t="n"/>
      <c r="N1478" s="14" t="n"/>
      <c r="O1478" s="14" t="n"/>
    </row>
    <row r="1479">
      <c r="A1479" s="7" t="n"/>
      <c r="B1479" s="7" t="n"/>
      <c r="C1479" s="7" t="n"/>
      <c r="D1479" s="7" t="n"/>
      <c r="E1479" s="11" t="n"/>
      <c r="F1479" s="14" t="n"/>
      <c r="G1479" s="14" t="n"/>
      <c r="H1479" s="14" t="n"/>
      <c r="I1479" s="14" t="n"/>
      <c r="J1479" s="14" t="n"/>
      <c r="K1479" s="14" t="n"/>
      <c r="L1479" s="14" t="n"/>
      <c r="M1479" s="14" t="n"/>
      <c r="N1479" s="14" t="n"/>
      <c r="O1479" s="14" t="n"/>
    </row>
    <row r="1480">
      <c r="A1480" s="7" t="n"/>
      <c r="B1480" s="7" t="n"/>
      <c r="C1480" s="7" t="n"/>
      <c r="D1480" s="7" t="n"/>
      <c r="E1480" s="11" t="n"/>
      <c r="F1480" s="14" t="n"/>
      <c r="G1480" s="14" t="n"/>
      <c r="H1480" s="14" t="n"/>
      <c r="I1480" s="14" t="n"/>
      <c r="J1480" s="14" t="n"/>
      <c r="K1480" s="14" t="n"/>
      <c r="L1480" s="14" t="n"/>
      <c r="M1480" s="14" t="n"/>
      <c r="N1480" s="14" t="n"/>
      <c r="O1480" s="14" t="n"/>
    </row>
    <row r="1481">
      <c r="A1481" s="7" t="n"/>
      <c r="B1481" s="7" t="n"/>
      <c r="C1481" s="7" t="n"/>
      <c r="D1481" s="7" t="n"/>
      <c r="E1481" s="11" t="n"/>
      <c r="F1481" s="14" t="n"/>
      <c r="G1481" s="14" t="n"/>
      <c r="H1481" s="14" t="n"/>
      <c r="I1481" s="14" t="n"/>
      <c r="J1481" s="14" t="n"/>
      <c r="K1481" s="14" t="n"/>
      <c r="L1481" s="14" t="n"/>
      <c r="M1481" s="14" t="n"/>
      <c r="N1481" s="14" t="n"/>
      <c r="O1481" s="14" t="n"/>
    </row>
    <row r="1482">
      <c r="A1482" s="7" t="n"/>
      <c r="B1482" s="7" t="n"/>
      <c r="C1482" s="7" t="n"/>
      <c r="D1482" s="7" t="n"/>
      <c r="E1482" s="11" t="n"/>
      <c r="F1482" s="14" t="n"/>
      <c r="G1482" s="14" t="n"/>
      <c r="H1482" s="14" t="n"/>
      <c r="I1482" s="14" t="n"/>
      <c r="J1482" s="14" t="n"/>
      <c r="K1482" s="14" t="n"/>
      <c r="L1482" s="14" t="n"/>
      <c r="M1482" s="14" t="n"/>
      <c r="N1482" s="14" t="n"/>
      <c r="O1482" s="14" t="n"/>
    </row>
    <row r="1483">
      <c r="A1483" s="7" t="n"/>
      <c r="B1483" s="7" t="n"/>
      <c r="C1483" s="7" t="n"/>
      <c r="D1483" s="7" t="n"/>
      <c r="E1483" s="11" t="n"/>
      <c r="F1483" s="14" t="n"/>
      <c r="G1483" s="14" t="n"/>
      <c r="H1483" s="14" t="n"/>
      <c r="I1483" s="14" t="n"/>
      <c r="J1483" s="14" t="n"/>
      <c r="K1483" s="14" t="n"/>
      <c r="L1483" s="14" t="n"/>
      <c r="M1483" s="14" t="n"/>
      <c r="N1483" s="14" t="n"/>
      <c r="O1483" s="14" t="n"/>
    </row>
    <row r="1484">
      <c r="A1484" s="7" t="n"/>
      <c r="B1484" s="7" t="n"/>
      <c r="C1484" s="7" t="n"/>
      <c r="D1484" s="7" t="n"/>
      <c r="E1484" s="11" t="n"/>
      <c r="F1484" s="14" t="n"/>
      <c r="G1484" s="14" t="n"/>
      <c r="H1484" s="14" t="n"/>
      <c r="I1484" s="14" t="n"/>
      <c r="J1484" s="14" t="n"/>
      <c r="K1484" s="14" t="n"/>
      <c r="L1484" s="14" t="n"/>
      <c r="M1484" s="14" t="n"/>
      <c r="N1484" s="14" t="n"/>
      <c r="O1484" s="14" t="n"/>
    </row>
    <row r="1485">
      <c r="A1485" s="7" t="n"/>
      <c r="B1485" s="7" t="n"/>
      <c r="C1485" s="7" t="n"/>
      <c r="D1485" s="7" t="n"/>
      <c r="E1485" s="11" t="n"/>
      <c r="F1485" s="14" t="n"/>
      <c r="G1485" s="14" t="n"/>
      <c r="H1485" s="14" t="n"/>
      <c r="I1485" s="14" t="n"/>
      <c r="J1485" s="14" t="n"/>
      <c r="K1485" s="14" t="n"/>
      <c r="L1485" s="14" t="n"/>
      <c r="M1485" s="14" t="n"/>
      <c r="N1485" s="14" t="n"/>
      <c r="O1485" s="14" t="n"/>
    </row>
    <row r="1486">
      <c r="A1486" s="7" t="n"/>
      <c r="B1486" s="7" t="n"/>
      <c r="C1486" s="7" t="n"/>
      <c r="D1486" s="7" t="n"/>
      <c r="E1486" s="11" t="n"/>
      <c r="F1486" s="14" t="n"/>
      <c r="G1486" s="14" t="n"/>
      <c r="H1486" s="14" t="n"/>
      <c r="I1486" s="14" t="n"/>
      <c r="J1486" s="14" t="n"/>
      <c r="K1486" s="14" t="n"/>
      <c r="L1486" s="14" t="n"/>
      <c r="M1486" s="14" t="n"/>
      <c r="N1486" s="14" t="n"/>
      <c r="O1486" s="14" t="n"/>
    </row>
    <row r="1487">
      <c r="A1487" s="7" t="n"/>
      <c r="B1487" s="7" t="n"/>
      <c r="C1487" s="7" t="n"/>
      <c r="D1487" s="7" t="n"/>
      <c r="E1487" s="11" t="n"/>
      <c r="F1487" s="14" t="n"/>
      <c r="G1487" s="14" t="n"/>
      <c r="H1487" s="14" t="n"/>
      <c r="I1487" s="14" t="n"/>
      <c r="J1487" s="14" t="n"/>
      <c r="K1487" s="14" t="n"/>
      <c r="L1487" s="14" t="n"/>
      <c r="M1487" s="14" t="n"/>
      <c r="N1487" s="14" t="n"/>
      <c r="O1487" s="14" t="n"/>
    </row>
    <row r="1488">
      <c r="A1488" s="7" t="n"/>
      <c r="B1488" s="7" t="n"/>
      <c r="C1488" s="7" t="n"/>
      <c r="D1488" s="7" t="n"/>
      <c r="E1488" s="11" t="n"/>
      <c r="F1488" s="14" t="n"/>
      <c r="G1488" s="14" t="n"/>
      <c r="H1488" s="14" t="n"/>
      <c r="I1488" s="14" t="n"/>
      <c r="J1488" s="14" t="n"/>
      <c r="K1488" s="14" t="n"/>
      <c r="L1488" s="14" t="n"/>
      <c r="M1488" s="14" t="n"/>
      <c r="N1488" s="14" t="n"/>
      <c r="O1488" s="14" t="n"/>
    </row>
    <row r="1489">
      <c r="A1489" s="7" t="n"/>
      <c r="B1489" s="7" t="n"/>
      <c r="C1489" s="7" t="n"/>
      <c r="D1489" s="7" t="n"/>
      <c r="E1489" s="11" t="n"/>
      <c r="F1489" s="14" t="n"/>
      <c r="G1489" s="14" t="n"/>
      <c r="H1489" s="14" t="n"/>
      <c r="I1489" s="14" t="n"/>
      <c r="J1489" s="14" t="n"/>
      <c r="K1489" s="14" t="n"/>
      <c r="L1489" s="14" t="n"/>
      <c r="M1489" s="14" t="n"/>
      <c r="N1489" s="14" t="n"/>
      <c r="O1489" s="14" t="n"/>
    </row>
    <row r="1490">
      <c r="A1490" s="7" t="n"/>
      <c r="B1490" s="7" t="n"/>
      <c r="C1490" s="7" t="n"/>
      <c r="D1490" s="7" t="n"/>
      <c r="E1490" s="11" t="n"/>
      <c r="F1490" s="14" t="n"/>
      <c r="G1490" s="14" t="n"/>
      <c r="H1490" s="14" t="n"/>
      <c r="I1490" s="14" t="n"/>
      <c r="J1490" s="14" t="n"/>
      <c r="K1490" s="14" t="n"/>
      <c r="L1490" s="14" t="n"/>
      <c r="M1490" s="14" t="n"/>
      <c r="N1490" s="14" t="n"/>
      <c r="O1490" s="14" t="n"/>
    </row>
    <row r="1491">
      <c r="A1491" s="7" t="n"/>
      <c r="B1491" s="7" t="n"/>
      <c r="C1491" s="7" t="n"/>
      <c r="D1491" s="7" t="n"/>
      <c r="E1491" s="11" t="n"/>
      <c r="F1491" s="14" t="n"/>
      <c r="G1491" s="14" t="n"/>
      <c r="H1491" s="14" t="n"/>
      <c r="I1491" s="14" t="n"/>
      <c r="J1491" s="14" t="n"/>
      <c r="K1491" s="14" t="n"/>
      <c r="L1491" s="14" t="n"/>
      <c r="M1491" s="14" t="n"/>
      <c r="N1491" s="14" t="n"/>
      <c r="O1491" s="14" t="n"/>
    </row>
    <row r="1492">
      <c r="A1492" s="7" t="n"/>
      <c r="B1492" s="7" t="n"/>
      <c r="C1492" s="7" t="n"/>
      <c r="D1492" s="7" t="n"/>
      <c r="E1492" s="11" t="n"/>
      <c r="F1492" s="14" t="n"/>
      <c r="G1492" s="14" t="n"/>
      <c r="H1492" s="14" t="n"/>
      <c r="I1492" s="14" t="n"/>
      <c r="J1492" s="14" t="n"/>
      <c r="K1492" s="14" t="n"/>
      <c r="L1492" s="14" t="n"/>
      <c r="M1492" s="14" t="n"/>
      <c r="N1492" s="14" t="n"/>
      <c r="O1492" s="14" t="n"/>
    </row>
    <row r="1493">
      <c r="A1493" s="7" t="n"/>
      <c r="B1493" s="7" t="n"/>
      <c r="C1493" s="7" t="n"/>
      <c r="D1493" s="7" t="n"/>
      <c r="E1493" s="11" t="n"/>
      <c r="F1493" s="14" t="n"/>
      <c r="G1493" s="14" t="n"/>
      <c r="H1493" s="14" t="n"/>
      <c r="I1493" s="14" t="n"/>
      <c r="J1493" s="14" t="n"/>
      <c r="K1493" s="14" t="n"/>
      <c r="L1493" s="14" t="n"/>
      <c r="M1493" s="14" t="n"/>
      <c r="N1493" s="14" t="n"/>
      <c r="O1493" s="14" t="n"/>
    </row>
    <row r="1494">
      <c r="A1494" s="7" t="n"/>
      <c r="B1494" s="7" t="n"/>
      <c r="C1494" s="7" t="n"/>
      <c r="D1494" s="7" t="n"/>
      <c r="E1494" s="11" t="n"/>
      <c r="F1494" s="14" t="n"/>
      <c r="G1494" s="14" t="n"/>
      <c r="H1494" s="14" t="n"/>
      <c r="I1494" s="14" t="n"/>
      <c r="J1494" s="14" t="n"/>
      <c r="K1494" s="14" t="n"/>
      <c r="L1494" s="14" t="n"/>
      <c r="M1494" s="14" t="n"/>
      <c r="N1494" s="14" t="n"/>
      <c r="O1494" s="14" t="n"/>
    </row>
    <row r="1495">
      <c r="A1495" s="7" t="n"/>
      <c r="B1495" s="7" t="n"/>
      <c r="C1495" s="7" t="n"/>
      <c r="D1495" s="7" t="n"/>
      <c r="E1495" s="11" t="n"/>
      <c r="F1495" s="14" t="n"/>
      <c r="G1495" s="14" t="n"/>
      <c r="H1495" s="14" t="n"/>
      <c r="I1495" s="14" t="n"/>
      <c r="J1495" s="14" t="n"/>
      <c r="K1495" s="14" t="n"/>
      <c r="L1495" s="14" t="n"/>
      <c r="M1495" s="14" t="n"/>
      <c r="N1495" s="14" t="n"/>
      <c r="O1495" s="14" t="n"/>
    </row>
    <row r="1496">
      <c r="A1496" s="7" t="n"/>
      <c r="B1496" s="7" t="n"/>
      <c r="C1496" s="7" t="n"/>
      <c r="D1496" s="7" t="n"/>
      <c r="E1496" s="11" t="n"/>
      <c r="F1496" s="14" t="n"/>
      <c r="G1496" s="14" t="n"/>
      <c r="H1496" s="14" t="n"/>
      <c r="I1496" s="14" t="n"/>
      <c r="J1496" s="14" t="n"/>
      <c r="K1496" s="14" t="n"/>
      <c r="L1496" s="14" t="n"/>
      <c r="M1496" s="14" t="n"/>
      <c r="N1496" s="14" t="n"/>
      <c r="O1496" s="14" t="n"/>
    </row>
    <row r="1497">
      <c r="A1497" s="7" t="n"/>
      <c r="B1497" s="7" t="n"/>
      <c r="C1497" s="7" t="n"/>
      <c r="D1497" s="7" t="n"/>
      <c r="E1497" s="11" t="n"/>
      <c r="F1497" s="14" t="n"/>
      <c r="G1497" s="14" t="n"/>
      <c r="H1497" s="14" t="n"/>
      <c r="I1497" s="14" t="n"/>
      <c r="J1497" s="14" t="n"/>
      <c r="K1497" s="14" t="n"/>
      <c r="L1497" s="14" t="n"/>
      <c r="M1497" s="14" t="n"/>
      <c r="N1497" s="14" t="n"/>
      <c r="O1497" s="14" t="n"/>
    </row>
    <row r="1498">
      <c r="A1498" s="7" t="n"/>
      <c r="B1498" s="7" t="n"/>
      <c r="C1498" s="7" t="n"/>
      <c r="D1498" s="7" t="n"/>
      <c r="E1498" s="11" t="n"/>
      <c r="F1498" s="14" t="n"/>
      <c r="G1498" s="14" t="n"/>
      <c r="H1498" s="14" t="n"/>
      <c r="I1498" s="14" t="n"/>
      <c r="J1498" s="14" t="n"/>
      <c r="K1498" s="14" t="n"/>
      <c r="L1498" s="14" t="n"/>
      <c r="M1498" s="14" t="n"/>
      <c r="N1498" s="14" t="n"/>
      <c r="O1498" s="14" t="n"/>
    </row>
    <row r="1499">
      <c r="A1499" s="7" t="n"/>
      <c r="B1499" s="7" t="n"/>
      <c r="C1499" s="7" t="n"/>
      <c r="D1499" s="7" t="n"/>
      <c r="E1499" s="11" t="n"/>
      <c r="F1499" s="14" t="n"/>
      <c r="G1499" s="14" t="n"/>
      <c r="H1499" s="14" t="n"/>
      <c r="I1499" s="14" t="n"/>
      <c r="J1499" s="14" t="n"/>
      <c r="K1499" s="14" t="n"/>
      <c r="L1499" s="14" t="n"/>
      <c r="M1499" s="14" t="n"/>
      <c r="N1499" s="14" t="n"/>
      <c r="O1499" s="14" t="n"/>
    </row>
    <row r="1500">
      <c r="A1500" s="7" t="n"/>
      <c r="B1500" s="7" t="n"/>
      <c r="C1500" s="7" t="n"/>
      <c r="D1500" s="7" t="n"/>
      <c r="E1500" s="11" t="n"/>
      <c r="F1500" s="14" t="n"/>
      <c r="G1500" s="14" t="n"/>
      <c r="H1500" s="14" t="n"/>
      <c r="I1500" s="14" t="n"/>
      <c r="J1500" s="14" t="n"/>
      <c r="K1500" s="14" t="n"/>
      <c r="L1500" s="14" t="n"/>
      <c r="M1500" s="14" t="n"/>
      <c r="N1500" s="14" t="n"/>
      <c r="O1500" s="14" t="n"/>
    </row>
    <row r="1501">
      <c r="A1501" s="7" t="n"/>
      <c r="B1501" s="7" t="n"/>
      <c r="C1501" s="7" t="n"/>
      <c r="D1501" s="7" t="n"/>
      <c r="E1501" s="11" t="n"/>
      <c r="F1501" s="14" t="n"/>
      <c r="G1501" s="14" t="n"/>
      <c r="H1501" s="14" t="n"/>
      <c r="I1501" s="14" t="n"/>
      <c r="J1501" s="14" t="n"/>
      <c r="K1501" s="14" t="n"/>
      <c r="L1501" s="14" t="n"/>
      <c r="M1501" s="14" t="n"/>
      <c r="N1501" s="14" t="n"/>
      <c r="O1501" s="14" t="n"/>
    </row>
    <row r="1502">
      <c r="A1502" s="7" t="n"/>
      <c r="B1502" s="7" t="n"/>
      <c r="C1502" s="7" t="n"/>
      <c r="D1502" s="7" t="n"/>
      <c r="E1502" s="11" t="n"/>
      <c r="F1502" s="14" t="n"/>
      <c r="G1502" s="14" t="n"/>
      <c r="H1502" s="14" t="n"/>
      <c r="I1502" s="14" t="n"/>
      <c r="J1502" s="14" t="n"/>
      <c r="K1502" s="14" t="n"/>
      <c r="L1502" s="14" t="n"/>
      <c r="M1502" s="14" t="n"/>
      <c r="N1502" s="14" t="n"/>
      <c r="O1502" s="14" t="n"/>
    </row>
    <row r="1503">
      <c r="A1503" s="7" t="n"/>
      <c r="B1503" s="7" t="n"/>
      <c r="C1503" s="7" t="n"/>
      <c r="D1503" s="7" t="n"/>
      <c r="E1503" s="11" t="n"/>
      <c r="F1503" s="14" t="n"/>
      <c r="G1503" s="14" t="n"/>
      <c r="H1503" s="14" t="n"/>
      <c r="I1503" s="14" t="n"/>
      <c r="J1503" s="14" t="n"/>
      <c r="K1503" s="14" t="n"/>
      <c r="L1503" s="14" t="n"/>
      <c r="M1503" s="14" t="n"/>
      <c r="N1503" s="14" t="n"/>
      <c r="O1503" s="14" t="n"/>
    </row>
    <row r="1504">
      <c r="A1504" s="7" t="n"/>
      <c r="B1504" s="7" t="n"/>
      <c r="C1504" s="7" t="n"/>
      <c r="D1504" s="7" t="n"/>
      <c r="E1504" s="11" t="n"/>
      <c r="F1504" s="14" t="n"/>
      <c r="G1504" s="14" t="n"/>
      <c r="H1504" s="14" t="n"/>
      <c r="I1504" s="14" t="n"/>
      <c r="J1504" s="14" t="n"/>
      <c r="K1504" s="14" t="n"/>
      <c r="L1504" s="14" t="n"/>
      <c r="M1504" s="14" t="n"/>
      <c r="N1504" s="14" t="n"/>
      <c r="O1504" s="14" t="n"/>
    </row>
    <row r="1505">
      <c r="A1505" s="7" t="n"/>
      <c r="B1505" s="7" t="n"/>
      <c r="C1505" s="7" t="n"/>
      <c r="D1505" s="7" t="n"/>
      <c r="E1505" s="11" t="n"/>
      <c r="F1505" s="14" t="n"/>
      <c r="G1505" s="14" t="n"/>
      <c r="H1505" s="14" t="n"/>
      <c r="I1505" s="14" t="n"/>
      <c r="J1505" s="14" t="n"/>
      <c r="K1505" s="14" t="n"/>
      <c r="L1505" s="14" t="n"/>
      <c r="M1505" s="14" t="n"/>
      <c r="N1505" s="14" t="n"/>
      <c r="O1505" s="14" t="n"/>
    </row>
    <row r="1506">
      <c r="A1506" s="7" t="n"/>
      <c r="B1506" s="7" t="n"/>
      <c r="C1506" s="7" t="n"/>
      <c r="D1506" s="7" t="n"/>
      <c r="E1506" s="11" t="n"/>
      <c r="F1506" s="14" t="n"/>
      <c r="G1506" s="14" t="n"/>
      <c r="H1506" s="14" t="n"/>
      <c r="I1506" s="14" t="n"/>
      <c r="J1506" s="14" t="n"/>
      <c r="K1506" s="14" t="n"/>
      <c r="L1506" s="14" t="n"/>
      <c r="M1506" s="14" t="n"/>
      <c r="N1506" s="14" t="n"/>
      <c r="O1506" s="14" t="n"/>
    </row>
    <row r="1507">
      <c r="A1507" s="7" t="n"/>
      <c r="B1507" s="7" t="n"/>
      <c r="C1507" s="7" t="n"/>
      <c r="D1507" s="7" t="n"/>
      <c r="E1507" s="11" t="n"/>
      <c r="F1507" s="14" t="n"/>
      <c r="G1507" s="14" t="n"/>
      <c r="H1507" s="14" t="n"/>
      <c r="I1507" s="14" t="n"/>
      <c r="J1507" s="14" t="n"/>
      <c r="K1507" s="14" t="n"/>
      <c r="L1507" s="14" t="n"/>
      <c r="M1507" s="14" t="n"/>
      <c r="N1507" s="14" t="n"/>
      <c r="O1507" s="14" t="n"/>
    </row>
    <row r="1508">
      <c r="A1508" s="7" t="n"/>
      <c r="B1508" s="7" t="n"/>
      <c r="C1508" s="7" t="n"/>
      <c r="D1508" s="7" t="n"/>
      <c r="E1508" s="11" t="n"/>
      <c r="F1508" s="14" t="n"/>
      <c r="G1508" s="14" t="n"/>
      <c r="H1508" s="14" t="n"/>
      <c r="I1508" s="14" t="n"/>
      <c r="J1508" s="14" t="n"/>
      <c r="K1508" s="14" t="n"/>
      <c r="L1508" s="14" t="n"/>
      <c r="M1508" s="14" t="n"/>
      <c r="N1508" s="14" t="n"/>
      <c r="O1508" s="14" t="n"/>
    </row>
    <row r="1509">
      <c r="A1509" s="7" t="n"/>
      <c r="B1509" s="7" t="n"/>
      <c r="C1509" s="7" t="n"/>
      <c r="D1509" s="7" t="n"/>
      <c r="E1509" s="11" t="n"/>
      <c r="F1509" s="14" t="n"/>
      <c r="G1509" s="14" t="n"/>
      <c r="H1509" s="14" t="n"/>
      <c r="I1509" s="14" t="n"/>
      <c r="J1509" s="14" t="n"/>
      <c r="K1509" s="14" t="n"/>
      <c r="L1509" s="14" t="n"/>
      <c r="M1509" s="14" t="n"/>
      <c r="N1509" s="14" t="n"/>
      <c r="O1509" s="14" t="n"/>
    </row>
    <row r="1510">
      <c r="A1510" s="7" t="n"/>
      <c r="B1510" s="7" t="n"/>
      <c r="C1510" s="7" t="n"/>
      <c r="D1510" s="7" t="n"/>
      <c r="E1510" s="11" t="n"/>
      <c r="F1510" s="14" t="n"/>
      <c r="G1510" s="14" t="n"/>
      <c r="H1510" s="14" t="n"/>
      <c r="I1510" s="14" t="n"/>
      <c r="J1510" s="14" t="n"/>
      <c r="K1510" s="14" t="n"/>
      <c r="L1510" s="14" t="n"/>
      <c r="M1510" s="14" t="n"/>
      <c r="N1510" s="14" t="n"/>
      <c r="O1510" s="14" t="n"/>
    </row>
    <row r="1511">
      <c r="A1511" s="7" t="n"/>
      <c r="B1511" s="7" t="n"/>
      <c r="C1511" s="7" t="n"/>
      <c r="D1511" s="7" t="n"/>
      <c r="E1511" s="11" t="n"/>
      <c r="F1511" s="14" t="n"/>
      <c r="G1511" s="14" t="n"/>
      <c r="H1511" s="14" t="n"/>
      <c r="I1511" s="14" t="n"/>
      <c r="J1511" s="14" t="n"/>
      <c r="K1511" s="14" t="n"/>
      <c r="L1511" s="14" t="n"/>
      <c r="M1511" s="14" t="n"/>
      <c r="N1511" s="14" t="n"/>
      <c r="O1511" s="14" t="n"/>
    </row>
    <row r="1512">
      <c r="A1512" s="7" t="n"/>
      <c r="B1512" s="7" t="n"/>
      <c r="C1512" s="7" t="n"/>
      <c r="D1512" s="7" t="n"/>
      <c r="E1512" s="11" t="n"/>
      <c r="F1512" s="14" t="n"/>
      <c r="G1512" s="14" t="n"/>
      <c r="H1512" s="14" t="n"/>
      <c r="I1512" s="14" t="n"/>
      <c r="J1512" s="14" t="n"/>
      <c r="K1512" s="14" t="n"/>
      <c r="L1512" s="14" t="n"/>
      <c r="M1512" s="14" t="n"/>
      <c r="N1512" s="14" t="n"/>
      <c r="O1512" s="14" t="n"/>
    </row>
    <row r="1513">
      <c r="A1513" s="7" t="n"/>
      <c r="B1513" s="7" t="n"/>
      <c r="C1513" s="7" t="n"/>
      <c r="D1513" s="7" t="n"/>
      <c r="E1513" s="11" t="n"/>
      <c r="F1513" s="14" t="n"/>
      <c r="G1513" s="14" t="n"/>
      <c r="H1513" s="14" t="n"/>
      <c r="I1513" s="14" t="n"/>
      <c r="J1513" s="14" t="n"/>
      <c r="K1513" s="14" t="n"/>
      <c r="L1513" s="14" t="n"/>
      <c r="M1513" s="14" t="n"/>
      <c r="N1513" s="14" t="n"/>
      <c r="O1513" s="14" t="n"/>
    </row>
    <row r="1514">
      <c r="A1514" s="7" t="n"/>
      <c r="B1514" s="7" t="n"/>
      <c r="C1514" s="7" t="n"/>
      <c r="D1514" s="7" t="n"/>
      <c r="E1514" s="11" t="n"/>
      <c r="F1514" s="14" t="n"/>
      <c r="G1514" s="14" t="n"/>
      <c r="H1514" s="14" t="n"/>
      <c r="I1514" s="14" t="n"/>
      <c r="J1514" s="14" t="n"/>
      <c r="K1514" s="14" t="n"/>
      <c r="L1514" s="14" t="n"/>
      <c r="M1514" s="14" t="n"/>
      <c r="N1514" s="14" t="n"/>
      <c r="O1514" s="14" t="n"/>
    </row>
    <row r="1515">
      <c r="A1515" s="7" t="n"/>
      <c r="B1515" s="7" t="n"/>
      <c r="C1515" s="7" t="n"/>
      <c r="D1515" s="7" t="n"/>
      <c r="E1515" s="11" t="n"/>
      <c r="F1515" s="14" t="n"/>
      <c r="G1515" s="14" t="n"/>
      <c r="H1515" s="14" t="n"/>
      <c r="I1515" s="14" t="n"/>
      <c r="J1515" s="14" t="n"/>
      <c r="K1515" s="14" t="n"/>
      <c r="L1515" s="14" t="n"/>
      <c r="M1515" s="14" t="n"/>
      <c r="N1515" s="14" t="n"/>
      <c r="O1515" s="14" t="n"/>
    </row>
    <row r="1516">
      <c r="A1516" s="7" t="n"/>
      <c r="B1516" s="7" t="n"/>
      <c r="C1516" s="7" t="n"/>
      <c r="D1516" s="7" t="n"/>
      <c r="E1516" s="11" t="n"/>
      <c r="F1516" s="14" t="n"/>
      <c r="G1516" s="14" t="n"/>
      <c r="H1516" s="14" t="n"/>
      <c r="I1516" s="14" t="n"/>
      <c r="J1516" s="14" t="n"/>
      <c r="K1516" s="14" t="n"/>
      <c r="L1516" s="14" t="n"/>
      <c r="M1516" s="14" t="n"/>
      <c r="N1516" s="14" t="n"/>
      <c r="O1516" s="14" t="n"/>
    </row>
    <row r="1517">
      <c r="A1517" s="7" t="n"/>
      <c r="B1517" s="7" t="n"/>
      <c r="C1517" s="7" t="n"/>
      <c r="D1517" s="7" t="n"/>
      <c r="E1517" s="11" t="n"/>
      <c r="F1517" s="14" t="n"/>
      <c r="G1517" s="14" t="n"/>
      <c r="H1517" s="14" t="n"/>
      <c r="I1517" s="14" t="n"/>
      <c r="J1517" s="14" t="n"/>
      <c r="K1517" s="14" t="n"/>
      <c r="L1517" s="14" t="n"/>
      <c r="M1517" s="14" t="n"/>
      <c r="N1517" s="14" t="n"/>
      <c r="O1517" s="14" t="n"/>
    </row>
    <row r="1518">
      <c r="A1518" s="7" t="n"/>
      <c r="B1518" s="7" t="n"/>
      <c r="C1518" s="7" t="n"/>
      <c r="D1518" s="7" t="n"/>
      <c r="E1518" s="11" t="n"/>
      <c r="F1518" s="14" t="n"/>
      <c r="G1518" s="14" t="n"/>
      <c r="H1518" s="14" t="n"/>
      <c r="I1518" s="14" t="n"/>
      <c r="J1518" s="14" t="n"/>
      <c r="K1518" s="14" t="n"/>
      <c r="L1518" s="14" t="n"/>
      <c r="M1518" s="14" t="n"/>
      <c r="N1518" s="14" t="n"/>
      <c r="O1518" s="14" t="n"/>
    </row>
    <row r="1519">
      <c r="A1519" s="7" t="n"/>
      <c r="B1519" s="7" t="n"/>
      <c r="C1519" s="7" t="n"/>
      <c r="D1519" s="7" t="n"/>
      <c r="E1519" s="11" t="n"/>
      <c r="F1519" s="14" t="n"/>
      <c r="G1519" s="14" t="n"/>
      <c r="H1519" s="14" t="n"/>
      <c r="I1519" s="14" t="n"/>
      <c r="J1519" s="14" t="n"/>
      <c r="K1519" s="14" t="n"/>
      <c r="L1519" s="14" t="n"/>
      <c r="M1519" s="14" t="n"/>
      <c r="N1519" s="14" t="n"/>
      <c r="O1519" s="14" t="n"/>
    </row>
    <row r="1520">
      <c r="A1520" s="7" t="n"/>
      <c r="B1520" s="7" t="n"/>
      <c r="C1520" s="7" t="n"/>
      <c r="D1520" s="7" t="n"/>
      <c r="E1520" s="11" t="n"/>
      <c r="F1520" s="14" t="n"/>
      <c r="G1520" s="14" t="n"/>
      <c r="H1520" s="14" t="n"/>
      <c r="I1520" s="14" t="n"/>
      <c r="J1520" s="14" t="n"/>
      <c r="K1520" s="14" t="n"/>
      <c r="L1520" s="14" t="n"/>
      <c r="M1520" s="14" t="n"/>
      <c r="N1520" s="14" t="n"/>
      <c r="O1520" s="14" t="n"/>
    </row>
    <row r="1521">
      <c r="A1521" s="7" t="n"/>
      <c r="B1521" s="7" t="n"/>
      <c r="C1521" s="7" t="n"/>
      <c r="D1521" s="7" t="n"/>
      <c r="E1521" s="11" t="n"/>
      <c r="F1521" s="14" t="n"/>
      <c r="G1521" s="14" t="n"/>
      <c r="H1521" s="14" t="n"/>
      <c r="I1521" s="14" t="n"/>
      <c r="J1521" s="14" t="n"/>
      <c r="K1521" s="14" t="n"/>
      <c r="L1521" s="14" t="n"/>
      <c r="M1521" s="14" t="n"/>
      <c r="N1521" s="14" t="n"/>
      <c r="O1521" s="14" t="n"/>
    </row>
    <row r="1522">
      <c r="A1522" s="7" t="n"/>
      <c r="B1522" s="7" t="n"/>
      <c r="C1522" s="7" t="n"/>
      <c r="D1522" s="7" t="n"/>
      <c r="E1522" s="11" t="n"/>
      <c r="F1522" s="14" t="n"/>
      <c r="G1522" s="14" t="n"/>
      <c r="H1522" s="14" t="n"/>
      <c r="I1522" s="14" t="n"/>
      <c r="J1522" s="14" t="n"/>
      <c r="K1522" s="14" t="n"/>
      <c r="L1522" s="14" t="n"/>
      <c r="M1522" s="14" t="n"/>
      <c r="N1522" s="14" t="n"/>
      <c r="O1522" s="14" t="n"/>
    </row>
    <row r="1523">
      <c r="A1523" s="7" t="n"/>
      <c r="B1523" s="7" t="n"/>
      <c r="C1523" s="7" t="n"/>
      <c r="D1523" s="7" t="n"/>
      <c r="E1523" s="11" t="n"/>
      <c r="F1523" s="14" t="n"/>
      <c r="G1523" s="14" t="n"/>
      <c r="H1523" s="14" t="n"/>
      <c r="I1523" s="14" t="n"/>
      <c r="J1523" s="14" t="n"/>
      <c r="K1523" s="14" t="n"/>
      <c r="L1523" s="14" t="n"/>
      <c r="M1523" s="14" t="n"/>
      <c r="N1523" s="14" t="n"/>
      <c r="O1523" s="14" t="n"/>
    </row>
    <row r="1524">
      <c r="A1524" s="7" t="n"/>
      <c r="B1524" s="7" t="n"/>
      <c r="C1524" s="7" t="n"/>
      <c r="D1524" s="7" t="n"/>
      <c r="E1524" s="11" t="n"/>
      <c r="F1524" s="14" t="n"/>
      <c r="G1524" s="14" t="n"/>
      <c r="H1524" s="14" t="n"/>
      <c r="I1524" s="14" t="n"/>
      <c r="J1524" s="14" t="n"/>
      <c r="K1524" s="14" t="n"/>
      <c r="L1524" s="14" t="n"/>
      <c r="M1524" s="14" t="n"/>
      <c r="N1524" s="14" t="n"/>
      <c r="O1524" s="14" t="n"/>
    </row>
    <row r="1525">
      <c r="A1525" s="7" t="n"/>
      <c r="B1525" s="7" t="n"/>
      <c r="C1525" s="7" t="n"/>
      <c r="D1525" s="7" t="n"/>
      <c r="E1525" s="11" t="n"/>
      <c r="F1525" s="14" t="n"/>
      <c r="G1525" s="14" t="n"/>
      <c r="H1525" s="14" t="n"/>
      <c r="I1525" s="14" t="n"/>
      <c r="J1525" s="14" t="n"/>
      <c r="K1525" s="14" t="n"/>
      <c r="L1525" s="14" t="n"/>
      <c r="M1525" s="14" t="n"/>
      <c r="N1525" s="14" t="n"/>
      <c r="O1525" s="14" t="n"/>
    </row>
    <row r="1526">
      <c r="A1526" s="7" t="n"/>
      <c r="B1526" s="7" t="n"/>
      <c r="C1526" s="7" t="n"/>
      <c r="D1526" s="7" t="n"/>
      <c r="E1526" s="11" t="n"/>
      <c r="F1526" s="14" t="n"/>
      <c r="G1526" s="14" t="n"/>
      <c r="H1526" s="14" t="n"/>
      <c r="I1526" s="14" t="n"/>
      <c r="J1526" s="14" t="n"/>
      <c r="K1526" s="14" t="n"/>
      <c r="L1526" s="14" t="n"/>
      <c r="M1526" s="14" t="n"/>
      <c r="N1526" s="14" t="n"/>
      <c r="O1526" s="14" t="n"/>
    </row>
    <row r="1527">
      <c r="A1527" s="7" t="n"/>
      <c r="B1527" s="7" t="n"/>
      <c r="C1527" s="7" t="n"/>
      <c r="D1527" s="7" t="n"/>
      <c r="E1527" s="11" t="n"/>
      <c r="F1527" s="14" t="n"/>
      <c r="G1527" s="14" t="n"/>
      <c r="H1527" s="14" t="n"/>
      <c r="I1527" s="14" t="n"/>
      <c r="J1527" s="14" t="n"/>
      <c r="K1527" s="14" t="n"/>
      <c r="L1527" s="14" t="n"/>
      <c r="M1527" s="14" t="n"/>
      <c r="N1527" s="14" t="n"/>
      <c r="O1527" s="14" t="n"/>
    </row>
    <row r="1528">
      <c r="A1528" s="7" t="n"/>
      <c r="B1528" s="7" t="n"/>
      <c r="C1528" s="7" t="n"/>
      <c r="D1528" s="7" t="n"/>
      <c r="E1528" s="11" t="n"/>
      <c r="F1528" s="14" t="n"/>
      <c r="G1528" s="14" t="n"/>
      <c r="H1528" s="14" t="n"/>
      <c r="I1528" s="14" t="n"/>
      <c r="J1528" s="14" t="n"/>
      <c r="K1528" s="14" t="n"/>
      <c r="L1528" s="14" t="n"/>
      <c r="M1528" s="14" t="n"/>
      <c r="N1528" s="14" t="n"/>
      <c r="O1528" s="14" t="n"/>
    </row>
    <row r="1529">
      <c r="A1529" s="7" t="n"/>
      <c r="B1529" s="7" t="n"/>
      <c r="C1529" s="7" t="n"/>
      <c r="D1529" s="7" t="n"/>
      <c r="E1529" s="11" t="n"/>
      <c r="F1529" s="14" t="n"/>
      <c r="G1529" s="14" t="n"/>
      <c r="H1529" s="14" t="n"/>
      <c r="I1529" s="14" t="n"/>
      <c r="J1529" s="14" t="n"/>
      <c r="K1529" s="14" t="n"/>
      <c r="L1529" s="14" t="n"/>
      <c r="M1529" s="14" t="n"/>
      <c r="N1529" s="14" t="n"/>
      <c r="O1529" s="14" t="n"/>
    </row>
    <row r="1530">
      <c r="A1530" s="7" t="n"/>
      <c r="B1530" s="7" t="n"/>
      <c r="C1530" s="7" t="n"/>
      <c r="D1530" s="7" t="n"/>
      <c r="E1530" s="11" t="n"/>
      <c r="F1530" s="14" t="n"/>
      <c r="G1530" s="14" t="n"/>
      <c r="H1530" s="14" t="n"/>
      <c r="I1530" s="14" t="n"/>
      <c r="J1530" s="14" t="n"/>
      <c r="K1530" s="14" t="n"/>
      <c r="L1530" s="14" t="n"/>
      <c r="M1530" s="14" t="n"/>
      <c r="N1530" s="14" t="n"/>
      <c r="O1530" s="14" t="n"/>
    </row>
    <row r="1531">
      <c r="A1531" s="7" t="n"/>
      <c r="B1531" s="7" t="n"/>
      <c r="C1531" s="7" t="n"/>
      <c r="D1531" s="7" t="n"/>
      <c r="E1531" s="11" t="n"/>
      <c r="F1531" s="14" t="n"/>
      <c r="G1531" s="14" t="n"/>
      <c r="H1531" s="14" t="n"/>
      <c r="I1531" s="14" t="n"/>
      <c r="J1531" s="14" t="n"/>
      <c r="K1531" s="14" t="n"/>
      <c r="L1531" s="14" t="n"/>
      <c r="M1531" s="14" t="n"/>
      <c r="N1531" s="14" t="n"/>
      <c r="O1531" s="14" t="n"/>
    </row>
    <row r="1532">
      <c r="A1532" s="7" t="n"/>
      <c r="B1532" s="7" t="n"/>
      <c r="C1532" s="7" t="n"/>
      <c r="D1532" s="7" t="n"/>
      <c r="E1532" s="11" t="n"/>
      <c r="F1532" s="14" t="n"/>
      <c r="G1532" s="14" t="n"/>
      <c r="H1532" s="14" t="n"/>
      <c r="I1532" s="14" t="n"/>
      <c r="J1532" s="14" t="n"/>
      <c r="K1532" s="14" t="n"/>
      <c r="L1532" s="14" t="n"/>
      <c r="M1532" s="14" t="n"/>
      <c r="N1532" s="14" t="n"/>
      <c r="O1532" s="14" t="n"/>
    </row>
    <row r="1533">
      <c r="A1533" s="7" t="n"/>
      <c r="B1533" s="7" t="n"/>
      <c r="C1533" s="7" t="n"/>
      <c r="D1533" s="7" t="n"/>
      <c r="E1533" s="11" t="n"/>
      <c r="F1533" s="14" t="n"/>
      <c r="G1533" s="14" t="n"/>
      <c r="H1533" s="14" t="n"/>
      <c r="I1533" s="14" t="n"/>
      <c r="J1533" s="14" t="n"/>
      <c r="K1533" s="14" t="n"/>
      <c r="L1533" s="14" t="n"/>
      <c r="M1533" s="14" t="n"/>
      <c r="N1533" s="14" t="n"/>
      <c r="O1533" s="14" t="n"/>
    </row>
    <row r="1534">
      <c r="A1534" s="7" t="n"/>
      <c r="B1534" s="7" t="n"/>
      <c r="C1534" s="7" t="n"/>
      <c r="D1534" s="7" t="n"/>
      <c r="E1534" s="11" t="n"/>
      <c r="F1534" s="14" t="n"/>
      <c r="G1534" s="14" t="n"/>
      <c r="H1534" s="14" t="n"/>
      <c r="I1534" s="14" t="n"/>
      <c r="J1534" s="14" t="n"/>
      <c r="K1534" s="14" t="n"/>
      <c r="L1534" s="14" t="n"/>
      <c r="M1534" s="14" t="n"/>
      <c r="N1534" s="14" t="n"/>
      <c r="O1534" s="14" t="n"/>
    </row>
    <row r="1535">
      <c r="A1535" s="7" t="n"/>
      <c r="B1535" s="7" t="n"/>
      <c r="C1535" s="7" t="n"/>
      <c r="D1535" s="7" t="n"/>
      <c r="E1535" s="11" t="n"/>
      <c r="F1535" s="14" t="n"/>
      <c r="G1535" s="14" t="n"/>
      <c r="H1535" s="14" t="n"/>
      <c r="I1535" s="14" t="n"/>
      <c r="J1535" s="14" t="n"/>
      <c r="K1535" s="14" t="n"/>
      <c r="L1535" s="14" t="n"/>
      <c r="M1535" s="14" t="n"/>
      <c r="N1535" s="14" t="n"/>
      <c r="O1535" s="14" t="n"/>
    </row>
    <row r="1536">
      <c r="A1536" s="7" t="n"/>
      <c r="B1536" s="7" t="n"/>
      <c r="C1536" s="7" t="n"/>
      <c r="D1536" s="7" t="n"/>
      <c r="E1536" s="11" t="n"/>
      <c r="F1536" s="14" t="n"/>
      <c r="G1536" s="14" t="n"/>
      <c r="H1536" s="14" t="n"/>
      <c r="I1536" s="14" t="n"/>
      <c r="J1536" s="14" t="n"/>
      <c r="K1536" s="14" t="n"/>
      <c r="L1536" s="14" t="n"/>
      <c r="M1536" s="14" t="n"/>
      <c r="N1536" s="14" t="n"/>
      <c r="O1536" s="14" t="n"/>
    </row>
    <row r="1537">
      <c r="A1537" s="7" t="n"/>
      <c r="B1537" s="7" t="n"/>
      <c r="C1537" s="7" t="n"/>
      <c r="D1537" s="7" t="n"/>
      <c r="E1537" s="11" t="n"/>
      <c r="F1537" s="14" t="n"/>
      <c r="G1537" s="14" t="n"/>
      <c r="H1537" s="14" t="n"/>
      <c r="I1537" s="14" t="n"/>
      <c r="J1537" s="14" t="n"/>
      <c r="K1537" s="14" t="n"/>
      <c r="L1537" s="14" t="n"/>
      <c r="M1537" s="14" t="n"/>
      <c r="N1537" s="14" t="n"/>
      <c r="O1537" s="14" t="n"/>
    </row>
    <row r="1538">
      <c r="A1538" s="7" t="n"/>
      <c r="B1538" s="7" t="n"/>
      <c r="C1538" s="7" t="n"/>
      <c r="D1538" s="7" t="n"/>
      <c r="E1538" s="11" t="n"/>
      <c r="F1538" s="14" t="n"/>
      <c r="G1538" s="14" t="n"/>
      <c r="H1538" s="14" t="n"/>
      <c r="I1538" s="14" t="n"/>
      <c r="J1538" s="14" t="n"/>
      <c r="K1538" s="14" t="n"/>
      <c r="L1538" s="14" t="n"/>
      <c r="M1538" s="14" t="n"/>
      <c r="N1538" s="14" t="n"/>
      <c r="O1538" s="14" t="n"/>
    </row>
    <row r="1539">
      <c r="A1539" s="7" t="n"/>
      <c r="B1539" s="7" t="n"/>
      <c r="C1539" s="7" t="n"/>
      <c r="D1539" s="7" t="n"/>
      <c r="E1539" s="11" t="n"/>
      <c r="F1539" s="14" t="n"/>
      <c r="G1539" s="14" t="n"/>
      <c r="H1539" s="14" t="n"/>
      <c r="I1539" s="14" t="n"/>
      <c r="J1539" s="14" t="n"/>
      <c r="K1539" s="14" t="n"/>
      <c r="L1539" s="14" t="n"/>
      <c r="M1539" s="14" t="n"/>
      <c r="N1539" s="14" t="n"/>
      <c r="O1539" s="14" t="n"/>
    </row>
    <row r="1540">
      <c r="A1540" s="7" t="n"/>
      <c r="B1540" s="7" t="n"/>
      <c r="C1540" s="7" t="n"/>
      <c r="D1540" s="7" t="n"/>
      <c r="E1540" s="11" t="n"/>
      <c r="F1540" s="14" t="n"/>
      <c r="G1540" s="14" t="n"/>
      <c r="H1540" s="14" t="n"/>
      <c r="I1540" s="14" t="n"/>
      <c r="J1540" s="14" t="n"/>
      <c r="K1540" s="14" t="n"/>
      <c r="L1540" s="14" t="n"/>
      <c r="M1540" s="14" t="n"/>
      <c r="N1540" s="14" t="n"/>
      <c r="O1540" s="14" t="n"/>
    </row>
    <row r="1541">
      <c r="A1541" s="7" t="n"/>
      <c r="B1541" s="7" t="n"/>
      <c r="C1541" s="7" t="n"/>
      <c r="D1541" s="7" t="n"/>
      <c r="E1541" s="11" t="n"/>
      <c r="F1541" s="14" t="n"/>
      <c r="G1541" s="14" t="n"/>
      <c r="H1541" s="14" t="n"/>
      <c r="I1541" s="14" t="n"/>
      <c r="J1541" s="14" t="n"/>
      <c r="K1541" s="14" t="n"/>
      <c r="L1541" s="14" t="n"/>
      <c r="M1541" s="14" t="n"/>
      <c r="N1541" s="14" t="n"/>
      <c r="O1541" s="14" t="n"/>
    </row>
    <row r="1542">
      <c r="A1542" s="7" t="n"/>
      <c r="B1542" s="7" t="n"/>
      <c r="C1542" s="7" t="n"/>
      <c r="D1542" s="7" t="n"/>
      <c r="E1542" s="11" t="n"/>
      <c r="F1542" s="14" t="n"/>
      <c r="G1542" s="14" t="n"/>
      <c r="H1542" s="14" t="n"/>
      <c r="I1542" s="14" t="n"/>
      <c r="J1542" s="14" t="n"/>
      <c r="K1542" s="14" t="n"/>
      <c r="L1542" s="14" t="n"/>
      <c r="M1542" s="14" t="n"/>
      <c r="N1542" s="14" t="n"/>
      <c r="O1542" s="14" t="n"/>
    </row>
    <row r="1543">
      <c r="A1543" s="7" t="n"/>
      <c r="B1543" s="7" t="n"/>
      <c r="C1543" s="7" t="n"/>
      <c r="D1543" s="7" t="n"/>
      <c r="E1543" s="11" t="n"/>
      <c r="F1543" s="14" t="n"/>
      <c r="G1543" s="14" t="n"/>
      <c r="H1543" s="14" t="n"/>
      <c r="I1543" s="14" t="n"/>
      <c r="J1543" s="14" t="n"/>
      <c r="K1543" s="14" t="n"/>
      <c r="L1543" s="14" t="n"/>
      <c r="M1543" s="14" t="n"/>
      <c r="N1543" s="14" t="n"/>
      <c r="O1543" s="14" t="n"/>
    </row>
    <row r="1544">
      <c r="A1544" s="7" t="n"/>
      <c r="B1544" s="7" t="n"/>
      <c r="C1544" s="7" t="n"/>
      <c r="D1544" s="7" t="n"/>
      <c r="E1544" s="11" t="n"/>
      <c r="F1544" s="14" t="n"/>
      <c r="G1544" s="14" t="n"/>
      <c r="H1544" s="14" t="n"/>
      <c r="I1544" s="14" t="n"/>
      <c r="J1544" s="14" t="n"/>
      <c r="K1544" s="14" t="n"/>
      <c r="L1544" s="14" t="n"/>
      <c r="M1544" s="14" t="n"/>
      <c r="N1544" s="14" t="n"/>
      <c r="O1544" s="14" t="n"/>
    </row>
    <row r="1545">
      <c r="A1545" s="7" t="n"/>
      <c r="B1545" s="7" t="n"/>
      <c r="C1545" s="7" t="n"/>
      <c r="D1545" s="7" t="n"/>
      <c r="E1545" s="11" t="n"/>
      <c r="F1545" s="14" t="n"/>
      <c r="G1545" s="14" t="n"/>
      <c r="H1545" s="14" t="n"/>
      <c r="I1545" s="14" t="n"/>
      <c r="J1545" s="14" t="n"/>
      <c r="K1545" s="14" t="n"/>
      <c r="L1545" s="14" t="n"/>
      <c r="M1545" s="14" t="n"/>
      <c r="N1545" s="14" t="n"/>
      <c r="O1545" s="14" t="n"/>
    </row>
    <row r="1546">
      <c r="A1546" s="7" t="n"/>
      <c r="B1546" s="7" t="n"/>
      <c r="C1546" s="7" t="n"/>
      <c r="D1546" s="7" t="n"/>
      <c r="E1546" s="11" t="n"/>
      <c r="F1546" s="14" t="n"/>
      <c r="G1546" s="14" t="n"/>
      <c r="H1546" s="14" t="n"/>
      <c r="I1546" s="14" t="n"/>
      <c r="J1546" s="14" t="n"/>
      <c r="K1546" s="14" t="n"/>
      <c r="L1546" s="14" t="n"/>
      <c r="M1546" s="14" t="n"/>
      <c r="N1546" s="14" t="n"/>
      <c r="O1546" s="14" t="n"/>
    </row>
    <row r="1547">
      <c r="A1547" s="7" t="n"/>
      <c r="B1547" s="7" t="n"/>
      <c r="C1547" s="7" t="n"/>
      <c r="D1547" s="7" t="n"/>
      <c r="E1547" s="11" t="n"/>
      <c r="F1547" s="14" t="n"/>
      <c r="G1547" s="14" t="n"/>
      <c r="H1547" s="14" t="n"/>
      <c r="I1547" s="14" t="n"/>
      <c r="J1547" s="14" t="n"/>
      <c r="K1547" s="14" t="n"/>
      <c r="L1547" s="14" t="n"/>
      <c r="M1547" s="14" t="n"/>
      <c r="N1547" s="14" t="n"/>
      <c r="O1547" s="14" t="n"/>
    </row>
    <row r="1548">
      <c r="A1548" s="7" t="n"/>
      <c r="B1548" s="7" t="n"/>
      <c r="C1548" s="7" t="n"/>
      <c r="D1548" s="7" t="n"/>
      <c r="E1548" s="11" t="n"/>
      <c r="F1548" s="14" t="n"/>
      <c r="G1548" s="14" t="n"/>
      <c r="H1548" s="14" t="n"/>
      <c r="I1548" s="14" t="n"/>
      <c r="J1548" s="14" t="n"/>
      <c r="K1548" s="14" t="n"/>
      <c r="L1548" s="14" t="n"/>
      <c r="M1548" s="14" t="n"/>
      <c r="N1548" s="14" t="n"/>
      <c r="O1548" s="14" t="n"/>
    </row>
    <row r="1549">
      <c r="A1549" s="7" t="n"/>
      <c r="B1549" s="7" t="n"/>
      <c r="C1549" s="7" t="n"/>
      <c r="D1549" s="7" t="n"/>
      <c r="E1549" s="11" t="n"/>
      <c r="F1549" s="14" t="n"/>
      <c r="G1549" s="14" t="n"/>
      <c r="H1549" s="14" t="n"/>
      <c r="I1549" s="14" t="n"/>
      <c r="J1549" s="14" t="n"/>
      <c r="K1549" s="14" t="n"/>
      <c r="L1549" s="14" t="n"/>
      <c r="M1549" s="14" t="n"/>
      <c r="N1549" s="14" t="n"/>
      <c r="O1549" s="14" t="n"/>
    </row>
    <row r="1550">
      <c r="A1550" s="7" t="n"/>
      <c r="B1550" s="7" t="n"/>
      <c r="C1550" s="7" t="n"/>
      <c r="D1550" s="7" t="n"/>
      <c r="E1550" s="11" t="n"/>
      <c r="F1550" s="14" t="n"/>
      <c r="G1550" s="14" t="n"/>
      <c r="H1550" s="14" t="n"/>
      <c r="I1550" s="14" t="n"/>
      <c r="J1550" s="14" t="n"/>
      <c r="K1550" s="14" t="n"/>
      <c r="L1550" s="14" t="n"/>
      <c r="M1550" s="14" t="n"/>
      <c r="N1550" s="14" t="n"/>
      <c r="O1550" s="14" t="n"/>
    </row>
    <row r="1551">
      <c r="A1551" s="7" t="n"/>
      <c r="B1551" s="7" t="n"/>
      <c r="C1551" s="7" t="n"/>
      <c r="D1551" s="7" t="n"/>
      <c r="E1551" s="11" t="n"/>
      <c r="F1551" s="14" t="n"/>
      <c r="G1551" s="14" t="n"/>
      <c r="H1551" s="14" t="n"/>
      <c r="I1551" s="14" t="n"/>
      <c r="J1551" s="14" t="n"/>
      <c r="K1551" s="14" t="n"/>
      <c r="L1551" s="14" t="n"/>
      <c r="M1551" s="14" t="n"/>
      <c r="N1551" s="14" t="n"/>
      <c r="O1551" s="14" t="n"/>
    </row>
    <row r="1552">
      <c r="A1552" s="7" t="n"/>
      <c r="B1552" s="7" t="n"/>
      <c r="C1552" s="7" t="n"/>
      <c r="D1552" s="7" t="n"/>
      <c r="E1552" s="11" t="n"/>
      <c r="F1552" s="14" t="n"/>
      <c r="G1552" s="14" t="n"/>
      <c r="H1552" s="14" t="n"/>
      <c r="I1552" s="14" t="n"/>
      <c r="J1552" s="14" t="n"/>
      <c r="K1552" s="14" t="n"/>
      <c r="L1552" s="14" t="n"/>
      <c r="M1552" s="14" t="n"/>
      <c r="N1552" s="14" t="n"/>
      <c r="O1552" s="14" t="n"/>
    </row>
    <row r="1553">
      <c r="A1553" s="7" t="n"/>
      <c r="B1553" s="7" t="n"/>
      <c r="C1553" s="7" t="n"/>
      <c r="D1553" s="7" t="n"/>
      <c r="E1553" s="11" t="n"/>
      <c r="F1553" s="14" t="n"/>
      <c r="G1553" s="14" t="n"/>
      <c r="H1553" s="14" t="n"/>
      <c r="I1553" s="14" t="n"/>
      <c r="J1553" s="14" t="n"/>
      <c r="K1553" s="14" t="n"/>
      <c r="L1553" s="14" t="n"/>
      <c r="M1553" s="14" t="n"/>
      <c r="N1553" s="14" t="n"/>
      <c r="O1553" s="14" t="n"/>
    </row>
    <row r="1554">
      <c r="A1554" s="7" t="n"/>
      <c r="B1554" s="7" t="n"/>
      <c r="C1554" s="7" t="n"/>
      <c r="D1554" s="7" t="n"/>
      <c r="E1554" s="11" t="n"/>
      <c r="F1554" s="14" t="n"/>
      <c r="G1554" s="14" t="n"/>
      <c r="H1554" s="14" t="n"/>
      <c r="I1554" s="14" t="n"/>
      <c r="J1554" s="14" t="n"/>
      <c r="K1554" s="14" t="n"/>
      <c r="L1554" s="14" t="n"/>
      <c r="M1554" s="14" t="n"/>
      <c r="N1554" s="14" t="n"/>
      <c r="O1554" s="14" t="n"/>
    </row>
    <row r="1555">
      <c r="A1555" s="7" t="n"/>
      <c r="B1555" s="7" t="n"/>
      <c r="C1555" s="7" t="n"/>
      <c r="D1555" s="7" t="n"/>
      <c r="E1555" s="11" t="n"/>
      <c r="F1555" s="14" t="n"/>
      <c r="G1555" s="14" t="n"/>
      <c r="H1555" s="14" t="n"/>
      <c r="I1555" s="14" t="n"/>
      <c r="J1555" s="14" t="n"/>
      <c r="K1555" s="14" t="n"/>
      <c r="L1555" s="14" t="n"/>
      <c r="M1555" s="14" t="n"/>
      <c r="N1555" s="14" t="n"/>
      <c r="O1555" s="14" t="n"/>
    </row>
    <row r="1556">
      <c r="A1556" s="7" t="n"/>
      <c r="B1556" s="7" t="n"/>
      <c r="C1556" s="7" t="n"/>
      <c r="D1556" s="7" t="n"/>
      <c r="E1556" s="11" t="n"/>
      <c r="F1556" s="14" t="n"/>
      <c r="G1556" s="14" t="n"/>
      <c r="H1556" s="14" t="n"/>
      <c r="I1556" s="14" t="n"/>
      <c r="J1556" s="14" t="n"/>
      <c r="K1556" s="14" t="n"/>
      <c r="L1556" s="14" t="n"/>
      <c r="M1556" s="14" t="n"/>
      <c r="N1556" s="14" t="n"/>
      <c r="O1556" s="14" t="n"/>
    </row>
    <row r="1557">
      <c r="A1557" s="7" t="n"/>
      <c r="B1557" s="7" t="n"/>
      <c r="C1557" s="7" t="n"/>
      <c r="D1557" s="7" t="n"/>
      <c r="E1557" s="11" t="n"/>
      <c r="F1557" s="14" t="n"/>
      <c r="G1557" s="14" t="n"/>
      <c r="H1557" s="14" t="n"/>
      <c r="I1557" s="14" t="n"/>
      <c r="J1557" s="14" t="n"/>
      <c r="K1557" s="14" t="n"/>
      <c r="L1557" s="14" t="n"/>
      <c r="M1557" s="14" t="n"/>
      <c r="N1557" s="14" t="n"/>
      <c r="O1557" s="14" t="n"/>
    </row>
    <row r="1558">
      <c r="A1558" s="7" t="n"/>
      <c r="B1558" s="7" t="n"/>
      <c r="C1558" s="7" t="n"/>
      <c r="D1558" s="7" t="n"/>
      <c r="E1558" s="11" t="n"/>
      <c r="F1558" s="14" t="n"/>
      <c r="G1558" s="14" t="n"/>
      <c r="H1558" s="14" t="n"/>
      <c r="I1558" s="14" t="n"/>
      <c r="J1558" s="14" t="n"/>
      <c r="K1558" s="14" t="n"/>
      <c r="L1558" s="14" t="n"/>
      <c r="M1558" s="14" t="n"/>
      <c r="N1558" s="14" t="n"/>
      <c r="O1558" s="14" t="n"/>
    </row>
    <row r="1559">
      <c r="A1559" s="7" t="n"/>
      <c r="B1559" s="7" t="n"/>
      <c r="C1559" s="7" t="n"/>
      <c r="D1559" s="7" t="n"/>
      <c r="E1559" s="11" t="n"/>
      <c r="F1559" s="14" t="n"/>
      <c r="G1559" s="14" t="n"/>
      <c r="H1559" s="14" t="n"/>
      <c r="I1559" s="14" t="n"/>
      <c r="J1559" s="14" t="n"/>
      <c r="K1559" s="14" t="n"/>
      <c r="L1559" s="14" t="n"/>
      <c r="M1559" s="14" t="n"/>
      <c r="N1559" s="14" t="n"/>
      <c r="O1559" s="14" t="n"/>
    </row>
    <row r="1560">
      <c r="A1560" s="7" t="n"/>
      <c r="B1560" s="7" t="n"/>
      <c r="C1560" s="7" t="n"/>
      <c r="D1560" s="7" t="n"/>
      <c r="E1560" s="11" t="n"/>
      <c r="F1560" s="14" t="n"/>
      <c r="G1560" s="14" t="n"/>
      <c r="H1560" s="14" t="n"/>
      <c r="I1560" s="14" t="n"/>
      <c r="J1560" s="14" t="n"/>
      <c r="K1560" s="14" t="n"/>
      <c r="L1560" s="14" t="n"/>
      <c r="M1560" s="14" t="n"/>
      <c r="N1560" s="14" t="n"/>
      <c r="O1560" s="14" t="n"/>
    </row>
    <row r="1561">
      <c r="A1561" s="7" t="n"/>
      <c r="B1561" s="7" t="n"/>
      <c r="C1561" s="7" t="n"/>
      <c r="D1561" s="7" t="n"/>
      <c r="E1561" s="11" t="n"/>
      <c r="F1561" s="14" t="n"/>
      <c r="G1561" s="14" t="n"/>
      <c r="H1561" s="14" t="n"/>
      <c r="I1561" s="14" t="n"/>
      <c r="J1561" s="14" t="n"/>
      <c r="K1561" s="14" t="n"/>
      <c r="L1561" s="14" t="n"/>
      <c r="M1561" s="14" t="n"/>
      <c r="N1561" s="14" t="n"/>
      <c r="O1561" s="14" t="n"/>
    </row>
    <row r="1562">
      <c r="A1562" s="7" t="n"/>
      <c r="B1562" s="7" t="n"/>
      <c r="C1562" s="7" t="n"/>
      <c r="D1562" s="7" t="n"/>
      <c r="E1562" s="11" t="n"/>
      <c r="F1562" s="14" t="n"/>
      <c r="G1562" s="14" t="n"/>
      <c r="H1562" s="14" t="n"/>
      <c r="I1562" s="14" t="n"/>
      <c r="J1562" s="14" t="n"/>
      <c r="K1562" s="14" t="n"/>
      <c r="L1562" s="14" t="n"/>
      <c r="M1562" s="14" t="n"/>
      <c r="N1562" s="14" t="n"/>
      <c r="O1562" s="14" t="n"/>
    </row>
    <row r="1563">
      <c r="A1563" s="7" t="n"/>
      <c r="B1563" s="7" t="n"/>
      <c r="C1563" s="7" t="n"/>
      <c r="D1563" s="7" t="n"/>
      <c r="E1563" s="11" t="n"/>
      <c r="F1563" s="14" t="n"/>
      <c r="G1563" s="14" t="n"/>
      <c r="H1563" s="14" t="n"/>
      <c r="I1563" s="14" t="n"/>
      <c r="J1563" s="14" t="n"/>
      <c r="K1563" s="14" t="n"/>
      <c r="L1563" s="14" t="n"/>
      <c r="M1563" s="14" t="n"/>
      <c r="N1563" s="14" t="n"/>
      <c r="O1563" s="14" t="n"/>
    </row>
    <row r="1564">
      <c r="A1564" s="7" t="n"/>
      <c r="B1564" s="7" t="n"/>
      <c r="C1564" s="7" t="n"/>
      <c r="D1564" s="7" t="n"/>
      <c r="E1564" s="11" t="n"/>
      <c r="F1564" s="14" t="n"/>
      <c r="G1564" s="14" t="n"/>
      <c r="H1564" s="14" t="n"/>
      <c r="I1564" s="14" t="n"/>
      <c r="J1564" s="14" t="n"/>
      <c r="K1564" s="14" t="n"/>
      <c r="L1564" s="14" t="n"/>
      <c r="M1564" s="14" t="n"/>
      <c r="N1564" s="14" t="n"/>
      <c r="O1564" s="14" t="n"/>
    </row>
    <row r="1565">
      <c r="A1565" s="7" t="n"/>
      <c r="B1565" s="7" t="n"/>
      <c r="C1565" s="7" t="n"/>
      <c r="D1565" s="7" t="n"/>
      <c r="E1565" s="11" t="n"/>
      <c r="F1565" s="14" t="n"/>
      <c r="G1565" s="14" t="n"/>
      <c r="H1565" s="14" t="n"/>
      <c r="I1565" s="14" t="n"/>
      <c r="J1565" s="14" t="n"/>
      <c r="K1565" s="14" t="n"/>
      <c r="L1565" s="14" t="n"/>
      <c r="M1565" s="14" t="n"/>
      <c r="N1565" s="14" t="n"/>
      <c r="O1565" s="14" t="n"/>
    </row>
    <row r="1566">
      <c r="A1566" s="7" t="n"/>
      <c r="B1566" s="7" t="n"/>
      <c r="C1566" s="7" t="n"/>
      <c r="D1566" s="7" t="n"/>
      <c r="E1566" s="11" t="n"/>
      <c r="F1566" s="14" t="n"/>
      <c r="G1566" s="14" t="n"/>
      <c r="H1566" s="14" t="n"/>
      <c r="I1566" s="14" t="n"/>
      <c r="J1566" s="14" t="n"/>
      <c r="K1566" s="14" t="n"/>
      <c r="L1566" s="14" t="n"/>
      <c r="M1566" s="14" t="n"/>
      <c r="N1566" s="14" t="n"/>
      <c r="O1566" s="14" t="n"/>
    </row>
    <row r="1567">
      <c r="A1567" s="7" t="n"/>
      <c r="B1567" s="7" t="n"/>
      <c r="C1567" s="7" t="n"/>
      <c r="D1567" s="7" t="n"/>
      <c r="E1567" s="11" t="n"/>
      <c r="F1567" s="14" t="n"/>
      <c r="G1567" s="14" t="n"/>
      <c r="H1567" s="14" t="n"/>
      <c r="I1567" s="14" t="n"/>
      <c r="J1567" s="14" t="n"/>
      <c r="K1567" s="14" t="n"/>
      <c r="L1567" s="14" t="n"/>
      <c r="M1567" s="14" t="n"/>
      <c r="N1567" s="14" t="n"/>
      <c r="O1567" s="14" t="n"/>
    </row>
    <row r="1568">
      <c r="A1568" s="7" t="n"/>
      <c r="B1568" s="7" t="n"/>
      <c r="C1568" s="7" t="n"/>
      <c r="D1568" s="7" t="n"/>
      <c r="E1568" s="11" t="n"/>
      <c r="F1568" s="14" t="n"/>
      <c r="G1568" s="14" t="n"/>
      <c r="H1568" s="14" t="n"/>
      <c r="I1568" s="14" t="n"/>
      <c r="J1568" s="14" t="n"/>
      <c r="K1568" s="14" t="n"/>
      <c r="L1568" s="14" t="n"/>
      <c r="M1568" s="14" t="n"/>
      <c r="N1568" s="14" t="n"/>
      <c r="O1568" s="14" t="n"/>
    </row>
    <row r="1569">
      <c r="A1569" s="7" t="n"/>
      <c r="B1569" s="7" t="n"/>
      <c r="C1569" s="7" t="n"/>
      <c r="D1569" s="7" t="n"/>
      <c r="E1569" s="11" t="n"/>
      <c r="F1569" s="14" t="n"/>
      <c r="G1569" s="14" t="n"/>
      <c r="H1569" s="14" t="n"/>
      <c r="I1569" s="14" t="n"/>
      <c r="J1569" s="14" t="n"/>
      <c r="K1569" s="14" t="n"/>
      <c r="L1569" s="14" t="n"/>
      <c r="M1569" s="14" t="n"/>
      <c r="N1569" s="14" t="n"/>
      <c r="O1569" s="14" t="n"/>
    </row>
    <row r="1570">
      <c r="A1570" s="7" t="n"/>
      <c r="B1570" s="7" t="n"/>
      <c r="C1570" s="7" t="n"/>
      <c r="D1570" s="7" t="n"/>
      <c r="E1570" s="11" t="n"/>
      <c r="F1570" s="14" t="n"/>
      <c r="G1570" s="14" t="n"/>
      <c r="H1570" s="14" t="n"/>
      <c r="I1570" s="14" t="n"/>
      <c r="J1570" s="14" t="n"/>
      <c r="K1570" s="14" t="n"/>
      <c r="L1570" s="14" t="n"/>
      <c r="M1570" s="14" t="n"/>
      <c r="N1570" s="14" t="n"/>
      <c r="O1570" s="14" t="n"/>
    </row>
    <row r="1571">
      <c r="A1571" s="7" t="n"/>
      <c r="B1571" s="7" t="n"/>
      <c r="C1571" s="7" t="n"/>
      <c r="D1571" s="7" t="n"/>
      <c r="E1571" s="11" t="n"/>
      <c r="F1571" s="14" t="n"/>
      <c r="G1571" s="14" t="n"/>
      <c r="H1571" s="14" t="n"/>
      <c r="I1571" s="14" t="n"/>
      <c r="J1571" s="14" t="n"/>
      <c r="K1571" s="14" t="n"/>
      <c r="L1571" s="14" t="n"/>
      <c r="M1571" s="14" t="n"/>
      <c r="N1571" s="14" t="n"/>
      <c r="O1571" s="14" t="n"/>
    </row>
    <row r="1572">
      <c r="A1572" s="7" t="n"/>
      <c r="B1572" s="7" t="n"/>
      <c r="C1572" s="7" t="n"/>
      <c r="D1572" s="7" t="n"/>
      <c r="E1572" s="11" t="n"/>
      <c r="F1572" s="14" t="n"/>
      <c r="G1572" s="14" t="n"/>
      <c r="H1572" s="14" t="n"/>
      <c r="I1572" s="14" t="n"/>
      <c r="J1572" s="14" t="n"/>
      <c r="K1572" s="14" t="n"/>
      <c r="L1572" s="14" t="n"/>
      <c r="M1572" s="14" t="n"/>
      <c r="N1572" s="14" t="n"/>
      <c r="O1572" s="14" t="n"/>
    </row>
    <row r="1573">
      <c r="A1573" s="7" t="n"/>
      <c r="B1573" s="7" t="n"/>
      <c r="C1573" s="7" t="n"/>
      <c r="D1573" s="7" t="n"/>
      <c r="E1573" s="11" t="n"/>
      <c r="F1573" s="14" t="n"/>
      <c r="G1573" s="14" t="n"/>
      <c r="H1573" s="14" t="n"/>
      <c r="I1573" s="14" t="n"/>
      <c r="J1573" s="14" t="n"/>
      <c r="K1573" s="14" t="n"/>
      <c r="L1573" s="14" t="n"/>
      <c r="M1573" s="14" t="n"/>
      <c r="N1573" s="14" t="n"/>
      <c r="O1573" s="14" t="n"/>
    </row>
    <row r="1574">
      <c r="A1574" s="7" t="n"/>
      <c r="B1574" s="7" t="n"/>
      <c r="C1574" s="7" t="n"/>
      <c r="D1574" s="7" t="n"/>
      <c r="E1574" s="11" t="n"/>
      <c r="F1574" s="14" t="n"/>
      <c r="G1574" s="14" t="n"/>
      <c r="H1574" s="14" t="n"/>
      <c r="I1574" s="14" t="n"/>
      <c r="J1574" s="14" t="n"/>
      <c r="K1574" s="14" t="n"/>
      <c r="L1574" s="14" t="n"/>
      <c r="M1574" s="14" t="n"/>
      <c r="N1574" s="14" t="n"/>
      <c r="O1574" s="14" t="n"/>
    </row>
    <row r="1575">
      <c r="A1575" s="7" t="n"/>
      <c r="B1575" s="7" t="n"/>
      <c r="C1575" s="7" t="n"/>
      <c r="D1575" s="7" t="n"/>
      <c r="E1575" s="11" t="n"/>
      <c r="F1575" s="14" t="n"/>
      <c r="G1575" s="14" t="n"/>
      <c r="H1575" s="14" t="n"/>
      <c r="I1575" s="14" t="n"/>
      <c r="J1575" s="14" t="n"/>
      <c r="K1575" s="14" t="n"/>
      <c r="L1575" s="14" t="n"/>
      <c r="M1575" s="14" t="n"/>
      <c r="N1575" s="14" t="n"/>
      <c r="O1575" s="14" t="n"/>
    </row>
    <row r="1576">
      <c r="A1576" s="7" t="n"/>
      <c r="B1576" s="7" t="n"/>
      <c r="C1576" s="7" t="n"/>
      <c r="D1576" s="7" t="n"/>
      <c r="E1576" s="11" t="n"/>
      <c r="F1576" s="14" t="n"/>
      <c r="G1576" s="14" t="n"/>
      <c r="H1576" s="14" t="n"/>
      <c r="I1576" s="14" t="n"/>
      <c r="J1576" s="14" t="n"/>
      <c r="K1576" s="14" t="n"/>
      <c r="L1576" s="14" t="n"/>
      <c r="M1576" s="14" t="n"/>
      <c r="N1576" s="14" t="n"/>
      <c r="O1576" s="14" t="n"/>
    </row>
    <row r="1577">
      <c r="A1577" s="7" t="n"/>
      <c r="B1577" s="7" t="n"/>
      <c r="C1577" s="7" t="n"/>
      <c r="D1577" s="7" t="n"/>
      <c r="E1577" s="11" t="n"/>
      <c r="F1577" s="14" t="n"/>
      <c r="G1577" s="14" t="n"/>
      <c r="H1577" s="14" t="n"/>
      <c r="I1577" s="14" t="n"/>
      <c r="J1577" s="14" t="n"/>
      <c r="K1577" s="14" t="n"/>
      <c r="L1577" s="14" t="n"/>
      <c r="M1577" s="14" t="n"/>
      <c r="N1577" s="14" t="n"/>
      <c r="O1577" s="14" t="n"/>
    </row>
    <row r="1578">
      <c r="A1578" s="7" t="n"/>
      <c r="B1578" s="7" t="n"/>
      <c r="C1578" s="7" t="n"/>
      <c r="D1578" s="7" t="n"/>
      <c r="E1578" s="11" t="n"/>
      <c r="F1578" s="14" t="n"/>
      <c r="G1578" s="14" t="n"/>
      <c r="H1578" s="14" t="n"/>
      <c r="I1578" s="14" t="n"/>
      <c r="J1578" s="14" t="n"/>
      <c r="K1578" s="14" t="n"/>
      <c r="L1578" s="14" t="n"/>
      <c r="M1578" s="14" t="n"/>
      <c r="N1578" s="14" t="n"/>
      <c r="O1578" s="14" t="n"/>
    </row>
    <row r="1579">
      <c r="A1579" s="7" t="n"/>
      <c r="B1579" s="7" t="n"/>
      <c r="C1579" s="7" t="n"/>
      <c r="D1579" s="7" t="n"/>
      <c r="E1579" s="11" t="n"/>
      <c r="F1579" s="14" t="n"/>
      <c r="G1579" s="14" t="n"/>
      <c r="H1579" s="14" t="n"/>
      <c r="I1579" s="14" t="n"/>
      <c r="J1579" s="14" t="n"/>
      <c r="K1579" s="14" t="n"/>
      <c r="L1579" s="14" t="n"/>
      <c r="M1579" s="14" t="n"/>
      <c r="N1579" s="14" t="n"/>
      <c r="O1579" s="14" t="n"/>
    </row>
    <row r="1580">
      <c r="A1580" s="7" t="n"/>
      <c r="B1580" s="7" t="n"/>
      <c r="C1580" s="7" t="n"/>
      <c r="D1580" s="7" t="n"/>
      <c r="E1580" s="11" t="n"/>
      <c r="F1580" s="14" t="n"/>
      <c r="G1580" s="14" t="n"/>
      <c r="H1580" s="14" t="n"/>
      <c r="I1580" s="14" t="n"/>
      <c r="J1580" s="14" t="n"/>
      <c r="K1580" s="14" t="n"/>
      <c r="L1580" s="14" t="n"/>
      <c r="M1580" s="14" t="n"/>
      <c r="N1580" s="14" t="n"/>
      <c r="O1580" s="14" t="n"/>
    </row>
    <row r="1581">
      <c r="A1581" s="7" t="n"/>
      <c r="B1581" s="7" t="n"/>
      <c r="C1581" s="7" t="n"/>
      <c r="D1581" s="7" t="n"/>
      <c r="E1581" s="11" t="n"/>
      <c r="F1581" s="14" t="n"/>
      <c r="G1581" s="14" t="n"/>
      <c r="H1581" s="14" t="n"/>
      <c r="I1581" s="14" t="n"/>
      <c r="J1581" s="14" t="n"/>
      <c r="K1581" s="14" t="n"/>
      <c r="L1581" s="14" t="n"/>
      <c r="M1581" s="14" t="n"/>
      <c r="N1581" s="14" t="n"/>
      <c r="O1581" s="14" t="n"/>
    </row>
    <row r="1582">
      <c r="A1582" s="7" t="n"/>
      <c r="B1582" s="7" t="n"/>
      <c r="C1582" s="7" t="n"/>
      <c r="D1582" s="7" t="n"/>
      <c r="E1582" s="11" t="n"/>
      <c r="F1582" s="14" t="n"/>
      <c r="G1582" s="14" t="n"/>
      <c r="H1582" s="14" t="n"/>
      <c r="I1582" s="14" t="n"/>
      <c r="J1582" s="14" t="n"/>
      <c r="K1582" s="14" t="n"/>
      <c r="L1582" s="14" t="n"/>
      <c r="M1582" s="14" t="n"/>
      <c r="N1582" s="14" t="n"/>
      <c r="O1582" s="14" t="n"/>
    </row>
    <row r="1583">
      <c r="A1583" s="7" t="n"/>
      <c r="B1583" s="7" t="n"/>
      <c r="C1583" s="7" t="n"/>
      <c r="D1583" s="7" t="n"/>
      <c r="E1583" s="11" t="n"/>
      <c r="F1583" s="14" t="n"/>
      <c r="G1583" s="14" t="n"/>
      <c r="H1583" s="14" t="n"/>
      <c r="I1583" s="14" t="n"/>
      <c r="J1583" s="14" t="n"/>
      <c r="K1583" s="14" t="n"/>
      <c r="L1583" s="14" t="n"/>
      <c r="M1583" s="14" t="n"/>
      <c r="N1583" s="14" t="n"/>
      <c r="O1583" s="14" t="n"/>
    </row>
    <row r="1584">
      <c r="A1584" s="7" t="n"/>
      <c r="B1584" s="7" t="n"/>
      <c r="C1584" s="7" t="n"/>
      <c r="D1584" s="7" t="n"/>
      <c r="E1584" s="11" t="n"/>
      <c r="F1584" s="14" t="n"/>
      <c r="G1584" s="14" t="n"/>
      <c r="H1584" s="14" t="n"/>
      <c r="I1584" s="14" t="n"/>
      <c r="J1584" s="14" t="n"/>
      <c r="K1584" s="14" t="n"/>
      <c r="L1584" s="14" t="n"/>
      <c r="M1584" s="14" t="n"/>
      <c r="N1584" s="14" t="n"/>
      <c r="O1584" s="14" t="n"/>
    </row>
    <row r="1585">
      <c r="A1585" s="7" t="n"/>
      <c r="B1585" s="7" t="n"/>
      <c r="C1585" s="7" t="n"/>
      <c r="D1585" s="7" t="n"/>
      <c r="E1585" s="11" t="n"/>
      <c r="F1585" s="14" t="n"/>
      <c r="G1585" s="14" t="n"/>
      <c r="H1585" s="14" t="n"/>
      <c r="I1585" s="14" t="n"/>
      <c r="J1585" s="14" t="n"/>
      <c r="K1585" s="14" t="n"/>
      <c r="L1585" s="14" t="n"/>
      <c r="M1585" s="14" t="n"/>
      <c r="N1585" s="14" t="n"/>
      <c r="O1585" s="14" t="n"/>
    </row>
    <row r="1586">
      <c r="A1586" s="7" t="n"/>
      <c r="B1586" s="7" t="n"/>
      <c r="C1586" s="7" t="n"/>
      <c r="D1586" s="7" t="n"/>
      <c r="E1586" s="11" t="n"/>
      <c r="F1586" s="14" t="n"/>
      <c r="G1586" s="14" t="n"/>
      <c r="H1586" s="14" t="n"/>
      <c r="I1586" s="14" t="n"/>
      <c r="J1586" s="14" t="n"/>
      <c r="K1586" s="14" t="n"/>
      <c r="L1586" s="14" t="n"/>
      <c r="M1586" s="14" t="n"/>
      <c r="N1586" s="14" t="n"/>
      <c r="O1586" s="14" t="n"/>
    </row>
    <row r="1587">
      <c r="A1587" s="7" t="n"/>
      <c r="B1587" s="7" t="n"/>
      <c r="C1587" s="7" t="n"/>
      <c r="D1587" s="7" t="n"/>
      <c r="E1587" s="11" t="n"/>
      <c r="F1587" s="14" t="n"/>
      <c r="G1587" s="14" t="n"/>
      <c r="H1587" s="14" t="n"/>
      <c r="I1587" s="14" t="n"/>
      <c r="J1587" s="14" t="n"/>
      <c r="K1587" s="14" t="n"/>
      <c r="L1587" s="14" t="n"/>
      <c r="M1587" s="14" t="n"/>
      <c r="N1587" s="14" t="n"/>
      <c r="O1587" s="14" t="n"/>
    </row>
    <row r="1588">
      <c r="A1588" s="7" t="n"/>
      <c r="B1588" s="7" t="n"/>
      <c r="C1588" s="7" t="n"/>
      <c r="D1588" s="7" t="n"/>
      <c r="E1588" s="11" t="n"/>
      <c r="F1588" s="14" t="n"/>
      <c r="G1588" s="14" t="n"/>
      <c r="H1588" s="14" t="n"/>
      <c r="I1588" s="14" t="n"/>
      <c r="J1588" s="14" t="n"/>
      <c r="K1588" s="14" t="n"/>
      <c r="L1588" s="14" t="n"/>
      <c r="M1588" s="14" t="n"/>
      <c r="N1588" s="14" t="n"/>
      <c r="O1588" s="14" t="n"/>
    </row>
    <row r="1589">
      <c r="A1589" s="7" t="n"/>
      <c r="B1589" s="7" t="n"/>
      <c r="C1589" s="7" t="n"/>
      <c r="D1589" s="7" t="n"/>
      <c r="E1589" s="11" t="n"/>
      <c r="F1589" s="14" t="n"/>
      <c r="G1589" s="14" t="n"/>
      <c r="H1589" s="14" t="n"/>
      <c r="I1589" s="14" t="n"/>
      <c r="J1589" s="14" t="n"/>
      <c r="K1589" s="14" t="n"/>
      <c r="L1589" s="14" t="n"/>
      <c r="M1589" s="14" t="n"/>
      <c r="N1589" s="14" t="n"/>
      <c r="O1589" s="14" t="n"/>
    </row>
    <row r="1590">
      <c r="A1590" s="7" t="n"/>
      <c r="B1590" s="7" t="n"/>
      <c r="C1590" s="7" t="n"/>
      <c r="D1590" s="7" t="n"/>
      <c r="E1590" s="11" t="n"/>
      <c r="F1590" s="14" t="n"/>
      <c r="G1590" s="14" t="n"/>
      <c r="H1590" s="14" t="n"/>
      <c r="I1590" s="14" t="n"/>
      <c r="J1590" s="14" t="n"/>
      <c r="K1590" s="14" t="n"/>
      <c r="L1590" s="14" t="n"/>
      <c r="M1590" s="14" t="n"/>
      <c r="N1590" s="14" t="n"/>
      <c r="O1590" s="14" t="n"/>
    </row>
    <row r="1591">
      <c r="A1591" s="7" t="n"/>
      <c r="B1591" s="7" t="n"/>
      <c r="C1591" s="7" t="n"/>
      <c r="D1591" s="7" t="n"/>
      <c r="E1591" s="11" t="n"/>
      <c r="F1591" s="14" t="n"/>
      <c r="G1591" s="14" t="n"/>
      <c r="H1591" s="14" t="n"/>
      <c r="I1591" s="14" t="n"/>
      <c r="J1591" s="14" t="n"/>
      <c r="K1591" s="14" t="n"/>
      <c r="L1591" s="14" t="n"/>
      <c r="M1591" s="14" t="n"/>
      <c r="N1591" s="14" t="n"/>
      <c r="O1591" s="14" t="n"/>
    </row>
    <row r="1592">
      <c r="A1592" s="7" t="n"/>
      <c r="B1592" s="7" t="n"/>
      <c r="C1592" s="7" t="n"/>
      <c r="D1592" s="7" t="n"/>
      <c r="E1592" s="11" t="n"/>
      <c r="F1592" s="14" t="n"/>
      <c r="G1592" s="14" t="n"/>
      <c r="H1592" s="14" t="n"/>
      <c r="I1592" s="14" t="n"/>
      <c r="J1592" s="14" t="n"/>
      <c r="K1592" s="14" t="n"/>
      <c r="L1592" s="14" t="n"/>
      <c r="M1592" s="14" t="n"/>
      <c r="N1592" s="14" t="n"/>
      <c r="O1592" s="14" t="n"/>
    </row>
    <row r="1593">
      <c r="A1593" s="7" t="n"/>
      <c r="B1593" s="7" t="n"/>
      <c r="C1593" s="7" t="n"/>
      <c r="D1593" s="7" t="n"/>
      <c r="E1593" s="11" t="n"/>
      <c r="F1593" s="14" t="n"/>
      <c r="G1593" s="14" t="n"/>
      <c r="H1593" s="14" t="n"/>
      <c r="I1593" s="14" t="n"/>
      <c r="J1593" s="14" t="n"/>
      <c r="K1593" s="14" t="n"/>
      <c r="L1593" s="14" t="n"/>
      <c r="M1593" s="14" t="n"/>
      <c r="N1593" s="14" t="n"/>
      <c r="O1593" s="14" t="n"/>
    </row>
    <row r="1594">
      <c r="A1594" s="7" t="n"/>
      <c r="B1594" s="7" t="n"/>
      <c r="C1594" s="7" t="n"/>
      <c r="D1594" s="7" t="n"/>
      <c r="E1594" s="11" t="n"/>
      <c r="F1594" s="14" t="n"/>
      <c r="G1594" s="14" t="n"/>
      <c r="H1594" s="14" t="n"/>
      <c r="I1594" s="14" t="n"/>
      <c r="J1594" s="14" t="n"/>
      <c r="K1594" s="14" t="n"/>
      <c r="L1594" s="14" t="n"/>
      <c r="M1594" s="14" t="n"/>
      <c r="N1594" s="14" t="n"/>
      <c r="O1594" s="14" t="n"/>
    </row>
    <row r="1595">
      <c r="A1595" s="7" t="n"/>
      <c r="B1595" s="7" t="n"/>
      <c r="C1595" s="7" t="n"/>
      <c r="D1595" s="7" t="n"/>
      <c r="E1595" s="11" t="n"/>
      <c r="F1595" s="14" t="n"/>
      <c r="G1595" s="14" t="n"/>
      <c r="H1595" s="14" t="n"/>
      <c r="I1595" s="14" t="n"/>
      <c r="J1595" s="14" t="n"/>
      <c r="K1595" s="14" t="n"/>
      <c r="L1595" s="14" t="n"/>
      <c r="M1595" s="14" t="n"/>
      <c r="N1595" s="14" t="n"/>
      <c r="O1595" s="14" t="n"/>
    </row>
    <row r="1596">
      <c r="A1596" s="7" t="n"/>
      <c r="B1596" s="7" t="n"/>
      <c r="C1596" s="7" t="n"/>
      <c r="D1596" s="7" t="n"/>
      <c r="E1596" s="11" t="n"/>
      <c r="F1596" s="14" t="n"/>
      <c r="G1596" s="14" t="n"/>
      <c r="H1596" s="14" t="n"/>
      <c r="I1596" s="14" t="n"/>
      <c r="J1596" s="14" t="n"/>
      <c r="K1596" s="14" t="n"/>
      <c r="L1596" s="14" t="n"/>
      <c r="M1596" s="14" t="n"/>
      <c r="N1596" s="14" t="n"/>
      <c r="O1596" s="14" t="n"/>
    </row>
    <row r="1597">
      <c r="A1597" s="7" t="n"/>
      <c r="B1597" s="7" t="n"/>
      <c r="C1597" s="7" t="n"/>
      <c r="D1597" s="7" t="n"/>
      <c r="E1597" s="11" t="n"/>
      <c r="F1597" s="14" t="n"/>
      <c r="G1597" s="14" t="n"/>
      <c r="H1597" s="14" t="n"/>
      <c r="I1597" s="14" t="n"/>
      <c r="J1597" s="14" t="n"/>
      <c r="K1597" s="14" t="n"/>
      <c r="L1597" s="14" t="n"/>
      <c r="M1597" s="14" t="n"/>
      <c r="N1597" s="14" t="n"/>
      <c r="O1597" s="14" t="n"/>
    </row>
    <row r="1598">
      <c r="A1598" s="7" t="n"/>
      <c r="B1598" s="7" t="n"/>
      <c r="C1598" s="7" t="n"/>
      <c r="D1598" s="7" t="n"/>
      <c r="E1598" s="11" t="n"/>
      <c r="F1598" s="14" t="n"/>
      <c r="G1598" s="14" t="n"/>
      <c r="H1598" s="14" t="n"/>
      <c r="I1598" s="14" t="n"/>
      <c r="J1598" s="14" t="n"/>
      <c r="K1598" s="14" t="n"/>
      <c r="L1598" s="14" t="n"/>
      <c r="M1598" s="14" t="n"/>
      <c r="N1598" s="14" t="n"/>
      <c r="O1598" s="14" t="n"/>
    </row>
    <row r="1599">
      <c r="A1599" s="7" t="n"/>
      <c r="B1599" s="7" t="n"/>
      <c r="C1599" s="7" t="n"/>
      <c r="D1599" s="7" t="n"/>
      <c r="E1599" s="11" t="n"/>
      <c r="F1599" s="14" t="n"/>
      <c r="G1599" s="14" t="n"/>
      <c r="H1599" s="14" t="n"/>
      <c r="I1599" s="14" t="n"/>
      <c r="J1599" s="14" t="n"/>
      <c r="K1599" s="14" t="n"/>
      <c r="L1599" s="14" t="n"/>
      <c r="M1599" s="14" t="n"/>
      <c r="N1599" s="14" t="n"/>
      <c r="O1599" s="14" t="n"/>
    </row>
    <row r="1600">
      <c r="A1600" s="7" t="n"/>
      <c r="B1600" s="7" t="n"/>
      <c r="C1600" s="7" t="n"/>
      <c r="D1600" s="7" t="n"/>
      <c r="E1600" s="11" t="n"/>
      <c r="F1600" s="14" t="n"/>
      <c r="G1600" s="14" t="n"/>
      <c r="H1600" s="14" t="n"/>
      <c r="I1600" s="14" t="n"/>
      <c r="J1600" s="14" t="n"/>
      <c r="K1600" s="14" t="n"/>
      <c r="L1600" s="14" t="n"/>
      <c r="M1600" s="14" t="n"/>
      <c r="N1600" s="14" t="n"/>
      <c r="O1600" s="14" t="n"/>
    </row>
    <row r="1601">
      <c r="A1601" s="7" t="n"/>
      <c r="B1601" s="7" t="n"/>
      <c r="C1601" s="7" t="n"/>
      <c r="D1601" s="7" t="n"/>
      <c r="E1601" s="11" t="n"/>
      <c r="F1601" s="14" t="n"/>
      <c r="G1601" s="14" t="n"/>
      <c r="H1601" s="14" t="n"/>
      <c r="I1601" s="14" t="n"/>
      <c r="J1601" s="14" t="n"/>
      <c r="K1601" s="14" t="n"/>
      <c r="L1601" s="14" t="n"/>
      <c r="M1601" s="14" t="n"/>
      <c r="N1601" s="14" t="n"/>
      <c r="O1601" s="14" t="n"/>
    </row>
    <row r="1602">
      <c r="A1602" s="7" t="n"/>
      <c r="B1602" s="7" t="n"/>
      <c r="C1602" s="7" t="n"/>
      <c r="D1602" s="7" t="n"/>
      <c r="E1602" s="11" t="n"/>
      <c r="F1602" s="14" t="n"/>
      <c r="G1602" s="14" t="n"/>
      <c r="H1602" s="14" t="n"/>
      <c r="I1602" s="14" t="n"/>
      <c r="J1602" s="14" t="n"/>
      <c r="K1602" s="14" t="n"/>
      <c r="L1602" s="14" t="n"/>
      <c r="M1602" s="14" t="n"/>
      <c r="N1602" s="14" t="n"/>
      <c r="O1602" s="14" t="n"/>
    </row>
    <row r="1603">
      <c r="A1603" s="7" t="n"/>
      <c r="B1603" s="7" t="n"/>
      <c r="C1603" s="7" t="n"/>
      <c r="D1603" s="7" t="n"/>
      <c r="E1603" s="11" t="n"/>
      <c r="F1603" s="14" t="n"/>
      <c r="G1603" s="14" t="n"/>
      <c r="H1603" s="14" t="n"/>
      <c r="I1603" s="14" t="n"/>
      <c r="J1603" s="14" t="n"/>
      <c r="K1603" s="14" t="n"/>
      <c r="L1603" s="14" t="n"/>
      <c r="M1603" s="14" t="n"/>
      <c r="N1603" s="14" t="n"/>
      <c r="O1603" s="14" t="n"/>
    </row>
    <row r="1604">
      <c r="A1604" s="7" t="n"/>
      <c r="B1604" s="7" t="n"/>
      <c r="C1604" s="7" t="n"/>
      <c r="D1604" s="7" t="n"/>
      <c r="E1604" s="11" t="n"/>
      <c r="F1604" s="14" t="n"/>
      <c r="G1604" s="14" t="n"/>
      <c r="H1604" s="14" t="n"/>
      <c r="I1604" s="14" t="n"/>
      <c r="J1604" s="14" t="n"/>
      <c r="K1604" s="14" t="n"/>
      <c r="L1604" s="14" t="n"/>
      <c r="M1604" s="14" t="n"/>
      <c r="N1604" s="14" t="n"/>
      <c r="O1604" s="14" t="n"/>
    </row>
    <row r="1605">
      <c r="A1605" s="7" t="n"/>
      <c r="B1605" s="7" t="n"/>
      <c r="C1605" s="7" t="n"/>
      <c r="D1605" s="7" t="n"/>
      <c r="E1605" s="11" t="n"/>
      <c r="F1605" s="14" t="n"/>
      <c r="G1605" s="14" t="n"/>
      <c r="H1605" s="14" t="n"/>
      <c r="I1605" s="14" t="n"/>
      <c r="J1605" s="14" t="n"/>
      <c r="K1605" s="14" t="n"/>
      <c r="L1605" s="14" t="n"/>
      <c r="M1605" s="14" t="n"/>
      <c r="N1605" s="14" t="n"/>
      <c r="O1605" s="14" t="n"/>
    </row>
    <row r="1606">
      <c r="A1606" s="7" t="n"/>
      <c r="B1606" s="7" t="n"/>
      <c r="C1606" s="7" t="n"/>
      <c r="D1606" s="7" t="n"/>
      <c r="E1606" s="11" t="n"/>
      <c r="F1606" s="14" t="n"/>
      <c r="G1606" s="14" t="n"/>
      <c r="H1606" s="14" t="n"/>
      <c r="I1606" s="14" t="n"/>
      <c r="J1606" s="14" t="n"/>
      <c r="K1606" s="14" t="n"/>
      <c r="L1606" s="14" t="n"/>
      <c r="M1606" s="14" t="n"/>
      <c r="N1606" s="14" t="n"/>
      <c r="O1606" s="14" t="n"/>
    </row>
    <row r="1607">
      <c r="A1607" s="7" t="n"/>
      <c r="B1607" s="7" t="n"/>
      <c r="C1607" s="7" t="n"/>
      <c r="D1607" s="7" t="n"/>
      <c r="E1607" s="11" t="n"/>
      <c r="F1607" s="14" t="n"/>
      <c r="G1607" s="14" t="n"/>
      <c r="H1607" s="14" t="n"/>
      <c r="I1607" s="14" t="n"/>
      <c r="J1607" s="14" t="n"/>
      <c r="K1607" s="14" t="n"/>
      <c r="L1607" s="14" t="n"/>
      <c r="M1607" s="14" t="n"/>
      <c r="N1607" s="14" t="n"/>
      <c r="O1607" s="14" t="n"/>
    </row>
    <row r="1608">
      <c r="A1608" s="7" t="n"/>
      <c r="B1608" s="7" t="n"/>
      <c r="C1608" s="7" t="n"/>
      <c r="D1608" s="7" t="n"/>
      <c r="E1608" s="11" t="n"/>
      <c r="F1608" s="14" t="n"/>
      <c r="G1608" s="14" t="n"/>
      <c r="H1608" s="14" t="n"/>
      <c r="I1608" s="14" t="n"/>
      <c r="J1608" s="14" t="n"/>
      <c r="K1608" s="14" t="n"/>
      <c r="L1608" s="14" t="n"/>
      <c r="M1608" s="14" t="n"/>
      <c r="N1608" s="14" t="n"/>
      <c r="O1608" s="14" t="n"/>
    </row>
    <row r="1609">
      <c r="A1609" s="7" t="n"/>
      <c r="B1609" s="7" t="n"/>
      <c r="C1609" s="7" t="n"/>
      <c r="D1609" s="7" t="n"/>
      <c r="E1609" s="11" t="n"/>
      <c r="F1609" s="14" t="n"/>
      <c r="G1609" s="14" t="n"/>
      <c r="H1609" s="14" t="n"/>
      <c r="I1609" s="14" t="n"/>
      <c r="J1609" s="14" t="n"/>
      <c r="K1609" s="14" t="n"/>
      <c r="L1609" s="14" t="n"/>
      <c r="M1609" s="14" t="n"/>
      <c r="N1609" s="14" t="n"/>
      <c r="O1609" s="14" t="n"/>
    </row>
    <row r="1610">
      <c r="A1610" s="7" t="n"/>
      <c r="B1610" s="7" t="n"/>
      <c r="C1610" s="7" t="n"/>
      <c r="D1610" s="7" t="n"/>
      <c r="E1610" s="11" t="n"/>
      <c r="F1610" s="14" t="n"/>
      <c r="G1610" s="14" t="n"/>
      <c r="H1610" s="14" t="n"/>
      <c r="I1610" s="14" t="n"/>
      <c r="J1610" s="14" t="n"/>
      <c r="K1610" s="14" t="n"/>
      <c r="L1610" s="14" t="n"/>
      <c r="M1610" s="14" t="n"/>
      <c r="N1610" s="14" t="n"/>
      <c r="O1610" s="14" t="n"/>
    </row>
    <row r="1611">
      <c r="A1611" s="7" t="n"/>
      <c r="B1611" s="7" t="n"/>
      <c r="C1611" s="7" t="n"/>
      <c r="D1611" s="7" t="n"/>
      <c r="E1611" s="11" t="n"/>
      <c r="F1611" s="14" t="n"/>
      <c r="G1611" s="14" t="n"/>
      <c r="H1611" s="14" t="n"/>
      <c r="I1611" s="14" t="n"/>
      <c r="J1611" s="14" t="n"/>
      <c r="K1611" s="14" t="n"/>
      <c r="L1611" s="14" t="n"/>
      <c r="M1611" s="14" t="n"/>
      <c r="N1611" s="14" t="n"/>
      <c r="O1611" s="14" t="n"/>
    </row>
    <row r="1612">
      <c r="A1612" s="7" t="n"/>
      <c r="B1612" s="7" t="n"/>
      <c r="C1612" s="7" t="n"/>
      <c r="D1612" s="7" t="n"/>
      <c r="E1612" s="11" t="n"/>
      <c r="F1612" s="14" t="n"/>
      <c r="G1612" s="14" t="n"/>
      <c r="H1612" s="14" t="n"/>
      <c r="I1612" s="14" t="n"/>
      <c r="J1612" s="14" t="n"/>
      <c r="K1612" s="14" t="n"/>
      <c r="L1612" s="14" t="n"/>
      <c r="M1612" s="14" t="n"/>
      <c r="N1612" s="14" t="n"/>
      <c r="O1612" s="14" t="n"/>
    </row>
    <row r="1613">
      <c r="A1613" s="7" t="n"/>
      <c r="B1613" s="7" t="n"/>
      <c r="C1613" s="7" t="n"/>
      <c r="D1613" s="7" t="n"/>
      <c r="E1613" s="11" t="n"/>
      <c r="F1613" s="14" t="n"/>
      <c r="G1613" s="14" t="n"/>
      <c r="H1613" s="14" t="n"/>
      <c r="I1613" s="14" t="n"/>
      <c r="J1613" s="14" t="n"/>
      <c r="K1613" s="14" t="n"/>
      <c r="L1613" s="14" t="n"/>
      <c r="M1613" s="14" t="n"/>
      <c r="N1613" s="14" t="n"/>
      <c r="O1613" s="14" t="n"/>
    </row>
    <row r="1614">
      <c r="A1614" s="7" t="n"/>
      <c r="B1614" s="7" t="n"/>
      <c r="C1614" s="7" t="n"/>
      <c r="D1614" s="7" t="n"/>
      <c r="E1614" s="11" t="n"/>
      <c r="F1614" s="14" t="n"/>
      <c r="G1614" s="14" t="n"/>
      <c r="H1614" s="14" t="n"/>
      <c r="I1614" s="14" t="n"/>
      <c r="J1614" s="14" t="n"/>
      <c r="K1614" s="14" t="n"/>
      <c r="L1614" s="14" t="n"/>
      <c r="M1614" s="14" t="n"/>
      <c r="N1614" s="14" t="n"/>
      <c r="O1614" s="14" t="n"/>
    </row>
    <row r="1615">
      <c r="A1615" s="7" t="n"/>
      <c r="B1615" s="7" t="n"/>
      <c r="C1615" s="7" t="n"/>
      <c r="D1615" s="7" t="n"/>
      <c r="E1615" s="11" t="n"/>
      <c r="F1615" s="14" t="n"/>
      <c r="G1615" s="14" t="n"/>
      <c r="H1615" s="14" t="n"/>
      <c r="I1615" s="14" t="n"/>
      <c r="J1615" s="14" t="n"/>
      <c r="K1615" s="14" t="n"/>
      <c r="L1615" s="14" t="n"/>
      <c r="M1615" s="14" t="n"/>
      <c r="N1615" s="14" t="n"/>
      <c r="O1615" s="14" t="n"/>
    </row>
    <row r="1616">
      <c r="A1616" s="7" t="n"/>
      <c r="B1616" s="7" t="n"/>
      <c r="C1616" s="7" t="n"/>
      <c r="D1616" s="7" t="n"/>
      <c r="E1616" s="11" t="n"/>
      <c r="F1616" s="14" t="n"/>
      <c r="G1616" s="14" t="n"/>
      <c r="H1616" s="14" t="n"/>
      <c r="I1616" s="14" t="n"/>
      <c r="J1616" s="14" t="n"/>
      <c r="K1616" s="14" t="n"/>
      <c r="L1616" s="14" t="n"/>
      <c r="M1616" s="14" t="n"/>
      <c r="N1616" s="14" t="n"/>
      <c r="O1616" s="14" t="n"/>
    </row>
    <row r="1617">
      <c r="A1617" s="7" t="n"/>
      <c r="B1617" s="7" t="n"/>
      <c r="C1617" s="7" t="n"/>
      <c r="D1617" s="7" t="n"/>
      <c r="E1617" s="11" t="n"/>
      <c r="F1617" s="14" t="n"/>
      <c r="G1617" s="14" t="n"/>
      <c r="H1617" s="14" t="n"/>
      <c r="I1617" s="14" t="n"/>
      <c r="J1617" s="14" t="n"/>
      <c r="K1617" s="14" t="n"/>
      <c r="L1617" s="14" t="n"/>
      <c r="M1617" s="14" t="n"/>
      <c r="N1617" s="14" t="n"/>
      <c r="O1617" s="14" t="n"/>
    </row>
    <row r="1618">
      <c r="A1618" s="7" t="n"/>
      <c r="B1618" s="7" t="n"/>
      <c r="C1618" s="7" t="n"/>
      <c r="D1618" s="7" t="n"/>
      <c r="E1618" s="11" t="n"/>
      <c r="F1618" s="14" t="n"/>
      <c r="G1618" s="14" t="n"/>
      <c r="H1618" s="14" t="n"/>
      <c r="I1618" s="14" t="n"/>
      <c r="J1618" s="14" t="n"/>
      <c r="K1618" s="14" t="n"/>
      <c r="L1618" s="14" t="n"/>
      <c r="M1618" s="14" t="n"/>
      <c r="N1618" s="14" t="n"/>
      <c r="O1618" s="14" t="n"/>
    </row>
    <row r="1619">
      <c r="A1619" s="7" t="n"/>
      <c r="B1619" s="7" t="n"/>
      <c r="C1619" s="7" t="n"/>
      <c r="D1619" s="7" t="n"/>
      <c r="E1619" s="11" t="n"/>
      <c r="F1619" s="14" t="n"/>
      <c r="G1619" s="14" t="n"/>
      <c r="H1619" s="14" t="n"/>
      <c r="I1619" s="14" t="n"/>
      <c r="J1619" s="14" t="n"/>
      <c r="K1619" s="14" t="n"/>
      <c r="L1619" s="14" t="n"/>
      <c r="M1619" s="14" t="n"/>
      <c r="N1619" s="14" t="n"/>
      <c r="O1619" s="14" t="n"/>
    </row>
    <row r="1620">
      <c r="A1620" s="7" t="n"/>
      <c r="B1620" s="7" t="n"/>
      <c r="C1620" s="7" t="n"/>
      <c r="D1620" s="7" t="n"/>
      <c r="E1620" s="11" t="n"/>
      <c r="F1620" s="14" t="n"/>
      <c r="G1620" s="14" t="n"/>
      <c r="H1620" s="14" t="n"/>
      <c r="I1620" s="14" t="n"/>
      <c r="J1620" s="14" t="n"/>
      <c r="K1620" s="14" t="n"/>
      <c r="L1620" s="14" t="n"/>
      <c r="M1620" s="14" t="n"/>
      <c r="N1620" s="14" t="n"/>
      <c r="O1620" s="14" t="n"/>
    </row>
    <row r="1621">
      <c r="A1621" s="7" t="n"/>
      <c r="B1621" s="7" t="n"/>
      <c r="C1621" s="7" t="n"/>
      <c r="D1621" s="7" t="n"/>
      <c r="E1621" s="11" t="n"/>
      <c r="F1621" s="14" t="n"/>
      <c r="G1621" s="14" t="n"/>
      <c r="H1621" s="14" t="n"/>
      <c r="I1621" s="14" t="n"/>
      <c r="J1621" s="14" t="n"/>
      <c r="K1621" s="14" t="n"/>
      <c r="L1621" s="14" t="n"/>
      <c r="M1621" s="14" t="n"/>
      <c r="N1621" s="14" t="n"/>
      <c r="O1621" s="14" t="n"/>
    </row>
    <row r="1622">
      <c r="A1622" s="7" t="n"/>
      <c r="B1622" s="7" t="n"/>
      <c r="C1622" s="7" t="n"/>
      <c r="D1622" s="7" t="n"/>
      <c r="E1622" s="11" t="n"/>
      <c r="F1622" s="14" t="n"/>
      <c r="G1622" s="14" t="n"/>
      <c r="H1622" s="14" t="n"/>
      <c r="I1622" s="14" t="n"/>
      <c r="J1622" s="14" t="n"/>
      <c r="K1622" s="14" t="n"/>
      <c r="L1622" s="14" t="n"/>
      <c r="M1622" s="14" t="n"/>
      <c r="N1622" s="14" t="n"/>
      <c r="O1622" s="14" t="n"/>
    </row>
    <row r="1623">
      <c r="A1623" s="7" t="n"/>
      <c r="B1623" s="7" t="n"/>
      <c r="C1623" s="7" t="n"/>
      <c r="D1623" s="7" t="n"/>
      <c r="E1623" s="11" t="n"/>
      <c r="F1623" s="14" t="n"/>
      <c r="G1623" s="14" t="n"/>
      <c r="H1623" s="14" t="n"/>
      <c r="I1623" s="14" t="n"/>
      <c r="J1623" s="14" t="n"/>
      <c r="K1623" s="14" t="n"/>
      <c r="L1623" s="14" t="n"/>
      <c r="M1623" s="14" t="n"/>
      <c r="N1623" s="14" t="n"/>
      <c r="O1623" s="14" t="n"/>
    </row>
    <row r="1624">
      <c r="A1624" s="7" t="n"/>
      <c r="B1624" s="7" t="n"/>
      <c r="C1624" s="7" t="n"/>
      <c r="D1624" s="7" t="n"/>
      <c r="E1624" s="11" t="n"/>
      <c r="F1624" s="14" t="n"/>
      <c r="G1624" s="14" t="n"/>
      <c r="H1624" s="14" t="n"/>
      <c r="I1624" s="14" t="n"/>
      <c r="J1624" s="14" t="n"/>
      <c r="K1624" s="14" t="n"/>
      <c r="L1624" s="14" t="n"/>
      <c r="M1624" s="14" t="n"/>
      <c r="N1624" s="14" t="n"/>
      <c r="O1624" s="14" t="n"/>
    </row>
    <row r="1625">
      <c r="A1625" s="7" t="n"/>
      <c r="B1625" s="7" t="n"/>
      <c r="C1625" s="7" t="n"/>
      <c r="D1625" s="7" t="n"/>
      <c r="E1625" s="11" t="n"/>
      <c r="F1625" s="14" t="n"/>
      <c r="G1625" s="14" t="n"/>
      <c r="H1625" s="14" t="n"/>
      <c r="I1625" s="14" t="n"/>
      <c r="J1625" s="14" t="n"/>
      <c r="K1625" s="14" t="n"/>
      <c r="L1625" s="14" t="n"/>
      <c r="M1625" s="14" t="n"/>
      <c r="N1625" s="14" t="n"/>
      <c r="O1625" s="14" t="n"/>
    </row>
    <row r="1626">
      <c r="A1626" s="7" t="n"/>
      <c r="B1626" s="7" t="n"/>
      <c r="C1626" s="7" t="n"/>
      <c r="D1626" s="7" t="n"/>
      <c r="E1626" s="11" t="n"/>
      <c r="F1626" s="14" t="n"/>
      <c r="G1626" s="14" t="n"/>
      <c r="H1626" s="14" t="n"/>
      <c r="I1626" s="14" t="n"/>
      <c r="J1626" s="14" t="n"/>
      <c r="K1626" s="14" t="n"/>
      <c r="L1626" s="14" t="n"/>
      <c r="M1626" s="14" t="n"/>
      <c r="N1626" s="14" t="n"/>
      <c r="O1626" s="14" t="n"/>
    </row>
    <row r="1627">
      <c r="A1627" s="7" t="n"/>
      <c r="B1627" s="7" t="n"/>
      <c r="C1627" s="7" t="n"/>
      <c r="D1627" s="7" t="n"/>
      <c r="E1627" s="11" t="n"/>
      <c r="F1627" s="14" t="n"/>
      <c r="G1627" s="14" t="n"/>
      <c r="H1627" s="14" t="n"/>
      <c r="I1627" s="14" t="n"/>
      <c r="J1627" s="14" t="n"/>
      <c r="K1627" s="14" t="n"/>
      <c r="L1627" s="14" t="n"/>
      <c r="M1627" s="14" t="n"/>
      <c r="N1627" s="14" t="n"/>
      <c r="O1627" s="14" t="n"/>
    </row>
    <row r="1628">
      <c r="A1628" s="7" t="n"/>
      <c r="B1628" s="7" t="n"/>
      <c r="C1628" s="7" t="n"/>
      <c r="D1628" s="7" t="n"/>
      <c r="E1628" s="11" t="n"/>
      <c r="F1628" s="14" t="n"/>
      <c r="G1628" s="14" t="n"/>
      <c r="H1628" s="14" t="n"/>
      <c r="I1628" s="14" t="n"/>
      <c r="J1628" s="14" t="n"/>
      <c r="K1628" s="14" t="n"/>
      <c r="L1628" s="14" t="n"/>
      <c r="M1628" s="14" t="n"/>
      <c r="N1628" s="14" t="n"/>
      <c r="O1628" s="14" t="n"/>
    </row>
    <row r="1629">
      <c r="A1629" s="7" t="n"/>
      <c r="B1629" s="7" t="n"/>
      <c r="C1629" s="7" t="n"/>
      <c r="D1629" s="7" t="n"/>
      <c r="E1629" s="11" t="n"/>
      <c r="F1629" s="14" t="n"/>
      <c r="G1629" s="14" t="n"/>
      <c r="H1629" s="14" t="n"/>
      <c r="I1629" s="14" t="n"/>
      <c r="J1629" s="14" t="n"/>
      <c r="K1629" s="14" t="n"/>
      <c r="L1629" s="14" t="n"/>
      <c r="M1629" s="14" t="n"/>
      <c r="N1629" s="14" t="n"/>
      <c r="O1629" s="14" t="n"/>
    </row>
    <row r="1630">
      <c r="A1630" s="7" t="n"/>
      <c r="B1630" s="7" t="n"/>
      <c r="C1630" s="7" t="n"/>
      <c r="D1630" s="7" t="n"/>
      <c r="E1630" s="11" t="n"/>
      <c r="F1630" s="14" t="n"/>
      <c r="G1630" s="14" t="n"/>
      <c r="H1630" s="14" t="n"/>
      <c r="I1630" s="14" t="n"/>
      <c r="J1630" s="14" t="n"/>
      <c r="K1630" s="14" t="n"/>
      <c r="L1630" s="14" t="n"/>
      <c r="M1630" s="14" t="n"/>
      <c r="N1630" s="14" t="n"/>
      <c r="O1630" s="14" t="n"/>
    </row>
    <row r="1631">
      <c r="A1631" s="7" t="n"/>
      <c r="B1631" s="7" t="n"/>
      <c r="C1631" s="7" t="n"/>
      <c r="D1631" s="7" t="n"/>
      <c r="E1631" s="11" t="n"/>
      <c r="F1631" s="14" t="n"/>
      <c r="G1631" s="14" t="n"/>
      <c r="H1631" s="14" t="n"/>
      <c r="I1631" s="14" t="n"/>
      <c r="J1631" s="14" t="n"/>
      <c r="K1631" s="14" t="n"/>
      <c r="L1631" s="14" t="n"/>
      <c r="M1631" s="14" t="n"/>
      <c r="N1631" s="14" t="n"/>
      <c r="O1631" s="14" t="n"/>
    </row>
    <row r="1632">
      <c r="A1632" s="7" t="n"/>
      <c r="B1632" s="7" t="n"/>
      <c r="C1632" s="7" t="n"/>
      <c r="D1632" s="7" t="n"/>
      <c r="E1632" s="11" t="n"/>
      <c r="F1632" s="14" t="n"/>
      <c r="G1632" s="14" t="n"/>
      <c r="H1632" s="14" t="n"/>
      <c r="I1632" s="14" t="n"/>
      <c r="J1632" s="14" t="n"/>
      <c r="K1632" s="14" t="n"/>
      <c r="L1632" s="14" t="n"/>
      <c r="M1632" s="14" t="n"/>
      <c r="N1632" s="14" t="n"/>
      <c r="O1632" s="14" t="n"/>
    </row>
    <row r="1633">
      <c r="A1633" s="7" t="n"/>
      <c r="B1633" s="7" t="n"/>
      <c r="C1633" s="7" t="n"/>
      <c r="D1633" s="7" t="n"/>
      <c r="E1633" s="11" t="n"/>
      <c r="F1633" s="14" t="n"/>
      <c r="G1633" s="14" t="n"/>
      <c r="H1633" s="14" t="n"/>
      <c r="I1633" s="14" t="n"/>
      <c r="J1633" s="14" t="n"/>
      <c r="K1633" s="14" t="n"/>
      <c r="L1633" s="14" t="n"/>
      <c r="M1633" s="14" t="n"/>
      <c r="N1633" s="14" t="n"/>
      <c r="O1633" s="14" t="n"/>
    </row>
    <row r="1634">
      <c r="A1634" s="7" t="n"/>
      <c r="B1634" s="7" t="n"/>
      <c r="C1634" s="7" t="n"/>
      <c r="D1634" s="7" t="n"/>
      <c r="E1634" s="11" t="n"/>
      <c r="F1634" s="14" t="n"/>
      <c r="G1634" s="14" t="n"/>
      <c r="H1634" s="14" t="n"/>
      <c r="I1634" s="14" t="n"/>
      <c r="J1634" s="14" t="n"/>
      <c r="K1634" s="14" t="n"/>
      <c r="L1634" s="14" t="n"/>
      <c r="M1634" s="14" t="n"/>
      <c r="N1634" s="14" t="n"/>
      <c r="O1634" s="14" t="n"/>
    </row>
    <row r="1635">
      <c r="A1635" s="7" t="n"/>
      <c r="B1635" s="7" t="n"/>
      <c r="C1635" s="7" t="n"/>
      <c r="D1635" s="7" t="n"/>
      <c r="E1635" s="11" t="n"/>
      <c r="F1635" s="14" t="n"/>
      <c r="G1635" s="14" t="n"/>
      <c r="H1635" s="14" t="n"/>
      <c r="I1635" s="14" t="n"/>
      <c r="J1635" s="14" t="n"/>
      <c r="K1635" s="14" t="n"/>
      <c r="L1635" s="14" t="n"/>
      <c r="M1635" s="14" t="n"/>
      <c r="N1635" s="14" t="n"/>
      <c r="O1635" s="14" t="n"/>
    </row>
    <row r="1636">
      <c r="A1636" s="7" t="n"/>
      <c r="B1636" s="7" t="n"/>
      <c r="C1636" s="7" t="n"/>
      <c r="D1636" s="7" t="n"/>
      <c r="E1636" s="11" t="n"/>
      <c r="F1636" s="14" t="n"/>
      <c r="G1636" s="14" t="n"/>
      <c r="H1636" s="14" t="n"/>
      <c r="I1636" s="14" t="n"/>
      <c r="J1636" s="14" t="n"/>
      <c r="K1636" s="14" t="n"/>
      <c r="L1636" s="14" t="n"/>
      <c r="M1636" s="14" t="n"/>
      <c r="N1636" s="14" t="n"/>
      <c r="O1636" s="14" t="n"/>
    </row>
    <row r="1637">
      <c r="A1637" s="7" t="n"/>
      <c r="B1637" s="7" t="n"/>
      <c r="C1637" s="7" t="n"/>
      <c r="D1637" s="7" t="n"/>
      <c r="E1637" s="11" t="n"/>
      <c r="F1637" s="14" t="n"/>
      <c r="G1637" s="14" t="n"/>
      <c r="H1637" s="14" t="n"/>
      <c r="I1637" s="14" t="n"/>
      <c r="J1637" s="14" t="n"/>
      <c r="K1637" s="14" t="n"/>
      <c r="L1637" s="14" t="n"/>
      <c r="M1637" s="14" t="n"/>
      <c r="N1637" s="14" t="n"/>
      <c r="O1637" s="14" t="n"/>
    </row>
    <row r="1638">
      <c r="A1638" s="7" t="n"/>
      <c r="B1638" s="7" t="n"/>
      <c r="C1638" s="7" t="n"/>
      <c r="D1638" s="7" t="n"/>
      <c r="E1638" s="11" t="n"/>
      <c r="F1638" s="14" t="n"/>
      <c r="G1638" s="14" t="n"/>
      <c r="H1638" s="14" t="n"/>
      <c r="I1638" s="14" t="n"/>
      <c r="J1638" s="14" t="n"/>
      <c r="K1638" s="14" t="n"/>
      <c r="L1638" s="14" t="n"/>
      <c r="M1638" s="14" t="n"/>
      <c r="N1638" s="14" t="n"/>
      <c r="O1638" s="14" t="n"/>
    </row>
    <row r="1639">
      <c r="A1639" s="7" t="n"/>
      <c r="B1639" s="7" t="n"/>
      <c r="C1639" s="7" t="n"/>
      <c r="D1639" s="7" t="n"/>
      <c r="E1639" s="11" t="n"/>
      <c r="F1639" s="14" t="n"/>
      <c r="G1639" s="14" t="n"/>
      <c r="H1639" s="14" t="n"/>
      <c r="I1639" s="14" t="n"/>
      <c r="J1639" s="14" t="n"/>
      <c r="K1639" s="14" t="n"/>
      <c r="L1639" s="14" t="n"/>
      <c r="M1639" s="14" t="n"/>
      <c r="N1639" s="14" t="n"/>
      <c r="O1639" s="14" t="n"/>
    </row>
    <row r="1640">
      <c r="A1640" s="7" t="n"/>
      <c r="B1640" s="7" t="n"/>
      <c r="C1640" s="7" t="n"/>
      <c r="D1640" s="7" t="n"/>
      <c r="E1640" s="11" t="n"/>
      <c r="F1640" s="14" t="n"/>
      <c r="G1640" s="14" t="n"/>
      <c r="H1640" s="14" t="n"/>
      <c r="I1640" s="14" t="n"/>
      <c r="J1640" s="14" t="n"/>
      <c r="K1640" s="14" t="n"/>
      <c r="L1640" s="14" t="n"/>
      <c r="M1640" s="14" t="n"/>
      <c r="N1640" s="14" t="n"/>
      <c r="O1640" s="14" t="n"/>
    </row>
    <row r="1641">
      <c r="A1641" s="7" t="n"/>
      <c r="B1641" s="7" t="n"/>
      <c r="C1641" s="7" t="n"/>
      <c r="D1641" s="7" t="n"/>
      <c r="E1641" s="11" t="n"/>
      <c r="F1641" s="14" t="n"/>
      <c r="G1641" s="14" t="n"/>
      <c r="H1641" s="14" t="n"/>
      <c r="I1641" s="14" t="n"/>
      <c r="J1641" s="14" t="n"/>
      <c r="K1641" s="14" t="n"/>
      <c r="L1641" s="14" t="n"/>
      <c r="M1641" s="14" t="n"/>
      <c r="N1641" s="14" t="n"/>
      <c r="O1641" s="14" t="n"/>
    </row>
    <row r="1642">
      <c r="A1642" s="7" t="n"/>
      <c r="B1642" s="7" t="n"/>
      <c r="C1642" s="7" t="n"/>
      <c r="D1642" s="7" t="n"/>
      <c r="E1642" s="11" t="n"/>
      <c r="F1642" s="14" t="n"/>
      <c r="G1642" s="14" t="n"/>
      <c r="H1642" s="14" t="n"/>
      <c r="I1642" s="14" t="n"/>
      <c r="J1642" s="14" t="n"/>
      <c r="K1642" s="14" t="n"/>
      <c r="L1642" s="14" t="n"/>
      <c r="M1642" s="14" t="n"/>
      <c r="N1642" s="14" t="n"/>
      <c r="O1642" s="14" t="n"/>
    </row>
    <row r="1643">
      <c r="A1643" s="7" t="n"/>
      <c r="B1643" s="7" t="n"/>
      <c r="C1643" s="7" t="n"/>
      <c r="D1643" s="7" t="n"/>
      <c r="E1643" s="11" t="n"/>
      <c r="F1643" s="14" t="n"/>
      <c r="G1643" s="14" t="n"/>
      <c r="H1643" s="14" t="n"/>
      <c r="I1643" s="14" t="n"/>
      <c r="J1643" s="14" t="n"/>
      <c r="K1643" s="14" t="n"/>
      <c r="L1643" s="14" t="n"/>
      <c r="M1643" s="14" t="n"/>
      <c r="N1643" s="14" t="n"/>
      <c r="O1643" s="14" t="n"/>
    </row>
    <row r="1644">
      <c r="A1644" s="7" t="n"/>
      <c r="B1644" s="7" t="n"/>
      <c r="C1644" s="7" t="n"/>
      <c r="D1644" s="7" t="n"/>
      <c r="E1644" s="11" t="n"/>
      <c r="F1644" s="14" t="n"/>
      <c r="G1644" s="14" t="n"/>
      <c r="H1644" s="14" t="n"/>
      <c r="I1644" s="14" t="n"/>
      <c r="J1644" s="14" t="n"/>
      <c r="K1644" s="14" t="n"/>
      <c r="L1644" s="14" t="n"/>
      <c r="M1644" s="14" t="n"/>
      <c r="N1644" s="14" t="n"/>
      <c r="O1644" s="14" t="n"/>
    </row>
    <row r="1645">
      <c r="A1645" s="7" t="n"/>
      <c r="B1645" s="7" t="n"/>
      <c r="C1645" s="7" t="n"/>
      <c r="D1645" s="7" t="n"/>
      <c r="E1645" s="11" t="n"/>
      <c r="F1645" s="14" t="n"/>
      <c r="G1645" s="14" t="n"/>
      <c r="H1645" s="14" t="n"/>
      <c r="I1645" s="14" t="n"/>
      <c r="J1645" s="14" t="n"/>
      <c r="K1645" s="14" t="n"/>
      <c r="L1645" s="14" t="n"/>
      <c r="M1645" s="14" t="n"/>
      <c r="N1645" s="14" t="n"/>
      <c r="O1645" s="14" t="n"/>
    </row>
    <row r="1646">
      <c r="A1646" s="7" t="n"/>
      <c r="B1646" s="7" t="n"/>
      <c r="C1646" s="7" t="n"/>
      <c r="D1646" s="7" t="n"/>
      <c r="E1646" s="11" t="n"/>
      <c r="F1646" s="14" t="n"/>
      <c r="G1646" s="14" t="n"/>
      <c r="H1646" s="14" t="n"/>
      <c r="I1646" s="14" t="n"/>
      <c r="J1646" s="14" t="n"/>
      <c r="K1646" s="14" t="n"/>
      <c r="L1646" s="14" t="n"/>
      <c r="M1646" s="14" t="n"/>
      <c r="N1646" s="14" t="n"/>
      <c r="O1646" s="14" t="n"/>
    </row>
    <row r="1647">
      <c r="A1647" s="7" t="n"/>
      <c r="B1647" s="7" t="n"/>
      <c r="C1647" s="7" t="n"/>
      <c r="D1647" s="7" t="n"/>
      <c r="E1647" s="11" t="n"/>
      <c r="F1647" s="14" t="n"/>
      <c r="G1647" s="14" t="n"/>
      <c r="H1647" s="14" t="n"/>
      <c r="I1647" s="14" t="n"/>
      <c r="J1647" s="14" t="n"/>
      <c r="K1647" s="14" t="n"/>
      <c r="L1647" s="14" t="n"/>
      <c r="M1647" s="14" t="n"/>
      <c r="N1647" s="14" t="n"/>
      <c r="O1647" s="14" t="n"/>
    </row>
    <row r="1648">
      <c r="A1648" s="7" t="n"/>
      <c r="B1648" s="7" t="n"/>
      <c r="C1648" s="7" t="n"/>
      <c r="D1648" s="7" t="n"/>
      <c r="E1648" s="11" t="n"/>
      <c r="F1648" s="14" t="n"/>
      <c r="G1648" s="14" t="n"/>
      <c r="H1648" s="14" t="n"/>
      <c r="I1648" s="14" t="n"/>
      <c r="J1648" s="14" t="n"/>
      <c r="K1648" s="14" t="n"/>
      <c r="L1648" s="14" t="n"/>
      <c r="M1648" s="14" t="n"/>
      <c r="N1648" s="14" t="n"/>
      <c r="O1648" s="14" t="n"/>
    </row>
    <row r="1649">
      <c r="A1649" s="7" t="n"/>
      <c r="B1649" s="7" t="n"/>
      <c r="C1649" s="7" t="n"/>
      <c r="D1649" s="7" t="n"/>
      <c r="E1649" s="11" t="n"/>
      <c r="F1649" s="14" t="n"/>
      <c r="G1649" s="14" t="n"/>
      <c r="H1649" s="14" t="n"/>
      <c r="I1649" s="14" t="n"/>
      <c r="J1649" s="14" t="n"/>
      <c r="K1649" s="14" t="n"/>
      <c r="L1649" s="14" t="n"/>
      <c r="M1649" s="14" t="n"/>
      <c r="N1649" s="14" t="n"/>
      <c r="O1649" s="14" t="n"/>
    </row>
    <row r="1650">
      <c r="A1650" s="7" t="n"/>
      <c r="B1650" s="7" t="n"/>
      <c r="C1650" s="7" t="n"/>
      <c r="D1650" s="7" t="n"/>
      <c r="E1650" s="11" t="n"/>
      <c r="F1650" s="14" t="n"/>
      <c r="G1650" s="14" t="n"/>
      <c r="H1650" s="14" t="n"/>
      <c r="I1650" s="14" t="n"/>
      <c r="J1650" s="14" t="n"/>
      <c r="K1650" s="14" t="n"/>
      <c r="L1650" s="14" t="n"/>
      <c r="M1650" s="14" t="n"/>
      <c r="N1650" s="14" t="n"/>
      <c r="O1650" s="14" t="n"/>
    </row>
    <row r="1651">
      <c r="A1651" s="7" t="n"/>
      <c r="B1651" s="7" t="n"/>
      <c r="C1651" s="7" t="n"/>
      <c r="D1651" s="7" t="n"/>
      <c r="E1651" s="11" t="n"/>
      <c r="F1651" s="14" t="n"/>
      <c r="G1651" s="14" t="n"/>
      <c r="H1651" s="14" t="n"/>
      <c r="I1651" s="14" t="n"/>
      <c r="J1651" s="14" t="n"/>
      <c r="K1651" s="14" t="n"/>
      <c r="L1651" s="14" t="n"/>
      <c r="M1651" s="14" t="n"/>
      <c r="N1651" s="14" t="n"/>
      <c r="O1651" s="14" t="n"/>
    </row>
    <row r="1652">
      <c r="A1652" s="7" t="n"/>
      <c r="B1652" s="7" t="n"/>
      <c r="C1652" s="7" t="n"/>
      <c r="D1652" s="7" t="n"/>
      <c r="E1652" s="11" t="n"/>
      <c r="F1652" s="14" t="n"/>
      <c r="G1652" s="14" t="n"/>
      <c r="H1652" s="14" t="n"/>
      <c r="I1652" s="14" t="n"/>
      <c r="J1652" s="14" t="n"/>
      <c r="K1652" s="14" t="n"/>
      <c r="L1652" s="14" t="n"/>
      <c r="M1652" s="14" t="n"/>
      <c r="N1652" s="14" t="n"/>
      <c r="O1652" s="14" t="n"/>
    </row>
    <row r="1653">
      <c r="A1653" s="7" t="n"/>
      <c r="B1653" s="7" t="n"/>
      <c r="C1653" s="7" t="n"/>
      <c r="D1653" s="7" t="n"/>
      <c r="E1653" s="11" t="n"/>
      <c r="F1653" s="14" t="n"/>
      <c r="G1653" s="14" t="n"/>
      <c r="H1653" s="14" t="n"/>
      <c r="I1653" s="14" t="n"/>
      <c r="J1653" s="14" t="n"/>
      <c r="K1653" s="14" t="n"/>
      <c r="L1653" s="14" t="n"/>
      <c r="M1653" s="14" t="n"/>
      <c r="N1653" s="14" t="n"/>
      <c r="O1653" s="14" t="n"/>
    </row>
    <row r="1654">
      <c r="A1654" s="7" t="n"/>
      <c r="B1654" s="7" t="n"/>
      <c r="C1654" s="7" t="n"/>
      <c r="D1654" s="7" t="n"/>
      <c r="E1654" s="11" t="n"/>
      <c r="F1654" s="14" t="n"/>
      <c r="G1654" s="14" t="n"/>
      <c r="H1654" s="14" t="n"/>
      <c r="I1654" s="14" t="n"/>
      <c r="J1654" s="14" t="n"/>
      <c r="K1654" s="14" t="n"/>
      <c r="L1654" s="14" t="n"/>
      <c r="M1654" s="14" t="n"/>
      <c r="N1654" s="14" t="n"/>
      <c r="O1654" s="14" t="n"/>
    </row>
    <row r="1655">
      <c r="A1655" s="7" t="n"/>
      <c r="B1655" s="7" t="n"/>
      <c r="C1655" s="7" t="n"/>
      <c r="D1655" s="7" t="n"/>
      <c r="E1655" s="11" t="n"/>
      <c r="F1655" s="14" t="n"/>
      <c r="G1655" s="14" t="n"/>
      <c r="H1655" s="14" t="n"/>
      <c r="I1655" s="14" t="n"/>
      <c r="J1655" s="14" t="n"/>
      <c r="K1655" s="14" t="n"/>
      <c r="L1655" s="14" t="n"/>
      <c r="M1655" s="14" t="n"/>
      <c r="N1655" s="14" t="n"/>
      <c r="O1655" s="14" t="n"/>
    </row>
    <row r="1656">
      <c r="A1656" s="7" t="n"/>
      <c r="B1656" s="7" t="n"/>
      <c r="C1656" s="7" t="n"/>
      <c r="D1656" s="7" t="n"/>
      <c r="E1656" s="11" t="n"/>
      <c r="F1656" s="14" t="n"/>
      <c r="G1656" s="14" t="n"/>
      <c r="H1656" s="14" t="n"/>
      <c r="I1656" s="14" t="n"/>
      <c r="J1656" s="14" t="n"/>
      <c r="K1656" s="14" t="n"/>
      <c r="L1656" s="14" t="n"/>
      <c r="M1656" s="14" t="n"/>
      <c r="N1656" s="14" t="n"/>
      <c r="O1656" s="14" t="n"/>
    </row>
    <row r="1657">
      <c r="A1657" s="7" t="n"/>
      <c r="B1657" s="7" t="n"/>
      <c r="C1657" s="7" t="n"/>
      <c r="D1657" s="7" t="n"/>
      <c r="E1657" s="11" t="n"/>
      <c r="F1657" s="14" t="n"/>
      <c r="G1657" s="14" t="n"/>
      <c r="H1657" s="14" t="n"/>
      <c r="I1657" s="14" t="n"/>
      <c r="J1657" s="14" t="n"/>
      <c r="K1657" s="14" t="n"/>
      <c r="L1657" s="14" t="n"/>
      <c r="M1657" s="14" t="n"/>
      <c r="N1657" s="14" t="n"/>
      <c r="O1657" s="14" t="n"/>
    </row>
    <row r="1658">
      <c r="A1658" s="7" t="n"/>
      <c r="B1658" s="7" t="n"/>
      <c r="C1658" s="7" t="n"/>
      <c r="D1658" s="7" t="n"/>
      <c r="E1658" s="11" t="n"/>
      <c r="F1658" s="14" t="n"/>
      <c r="G1658" s="14" t="n"/>
      <c r="H1658" s="14" t="n"/>
      <c r="I1658" s="14" t="n"/>
      <c r="J1658" s="14" t="n"/>
      <c r="K1658" s="14" t="n"/>
      <c r="L1658" s="14" t="n"/>
      <c r="M1658" s="14" t="n"/>
      <c r="N1658" s="14" t="n"/>
      <c r="O1658" s="14" t="n"/>
    </row>
    <row r="1659">
      <c r="A1659" s="7" t="n"/>
      <c r="B1659" s="7" t="n"/>
      <c r="C1659" s="7" t="n"/>
      <c r="D1659" s="7" t="n"/>
      <c r="E1659" s="11" t="n"/>
      <c r="F1659" s="14" t="n"/>
      <c r="G1659" s="14" t="n"/>
      <c r="H1659" s="14" t="n"/>
      <c r="I1659" s="14" t="n"/>
      <c r="J1659" s="14" t="n"/>
      <c r="K1659" s="14" t="n"/>
      <c r="L1659" s="14" t="n"/>
      <c r="M1659" s="14" t="n"/>
      <c r="N1659" s="14" t="n"/>
      <c r="O1659" s="14" t="n"/>
    </row>
    <row r="1660">
      <c r="A1660" s="7" t="n"/>
      <c r="B1660" s="7" t="n"/>
      <c r="C1660" s="7" t="n"/>
      <c r="D1660" s="7" t="n"/>
      <c r="E1660" s="11" t="n"/>
      <c r="F1660" s="14" t="n"/>
      <c r="G1660" s="14" t="n"/>
      <c r="H1660" s="14" t="n"/>
      <c r="I1660" s="14" t="n"/>
      <c r="J1660" s="14" t="n"/>
      <c r="K1660" s="14" t="n"/>
      <c r="L1660" s="14" t="n"/>
      <c r="M1660" s="14" t="n"/>
      <c r="N1660" s="14" t="n"/>
      <c r="O1660" s="14" t="n"/>
    </row>
    <row r="1661">
      <c r="A1661" s="7" t="n"/>
      <c r="B1661" s="7" t="n"/>
      <c r="C1661" s="7" t="n"/>
      <c r="D1661" s="7" t="n"/>
      <c r="E1661" s="11" t="n"/>
      <c r="F1661" s="14" t="n"/>
      <c r="G1661" s="14" t="n"/>
      <c r="H1661" s="14" t="n"/>
      <c r="I1661" s="14" t="n"/>
      <c r="J1661" s="14" t="n"/>
      <c r="K1661" s="14" t="n"/>
      <c r="L1661" s="14" t="n"/>
      <c r="M1661" s="14" t="n"/>
      <c r="N1661" s="14" t="n"/>
      <c r="O1661" s="14" t="n"/>
    </row>
    <row r="1662">
      <c r="A1662" s="7" t="n"/>
      <c r="B1662" s="7" t="n"/>
      <c r="C1662" s="7" t="n"/>
      <c r="D1662" s="7" t="n"/>
      <c r="E1662" s="11" t="n"/>
      <c r="F1662" s="14" t="n"/>
      <c r="G1662" s="14" t="n"/>
      <c r="H1662" s="14" t="n"/>
      <c r="I1662" s="14" t="n"/>
      <c r="J1662" s="14" t="n"/>
      <c r="K1662" s="14" t="n"/>
      <c r="L1662" s="14" t="n"/>
      <c r="M1662" s="14" t="n"/>
      <c r="N1662" s="14" t="n"/>
      <c r="O1662" s="14" t="n"/>
    </row>
    <row r="1663">
      <c r="A1663" s="7" t="n"/>
      <c r="B1663" s="7" t="n"/>
      <c r="C1663" s="7" t="n"/>
      <c r="D1663" s="7" t="n"/>
      <c r="E1663" s="11" t="n"/>
      <c r="F1663" s="14" t="n"/>
      <c r="G1663" s="14" t="n"/>
      <c r="H1663" s="14" t="n"/>
      <c r="I1663" s="14" t="n"/>
      <c r="J1663" s="14" t="n"/>
      <c r="K1663" s="14" t="n"/>
      <c r="L1663" s="14" t="n"/>
      <c r="M1663" s="14" t="n"/>
      <c r="N1663" s="14" t="n"/>
      <c r="O1663" s="14" t="n"/>
    </row>
    <row r="1664">
      <c r="A1664" s="7" t="n"/>
      <c r="B1664" s="7" t="n"/>
      <c r="C1664" s="7" t="n"/>
      <c r="D1664" s="7" t="n"/>
      <c r="E1664" s="11" t="n"/>
      <c r="F1664" s="14" t="n"/>
      <c r="G1664" s="14" t="n"/>
      <c r="H1664" s="14" t="n"/>
      <c r="I1664" s="14" t="n"/>
      <c r="J1664" s="14" t="n"/>
      <c r="K1664" s="14" t="n"/>
      <c r="L1664" s="14" t="n"/>
      <c r="M1664" s="14" t="n"/>
      <c r="N1664" s="14" t="n"/>
      <c r="O1664" s="14" t="n"/>
    </row>
    <row r="1665">
      <c r="A1665" s="7" t="n"/>
      <c r="B1665" s="7" t="n"/>
      <c r="C1665" s="7" t="n"/>
      <c r="D1665" s="7" t="n"/>
      <c r="E1665" s="11" t="n"/>
      <c r="F1665" s="14" t="n"/>
      <c r="G1665" s="14" t="n"/>
      <c r="H1665" s="14" t="n"/>
      <c r="I1665" s="14" t="n"/>
      <c r="J1665" s="14" t="n"/>
      <c r="K1665" s="14" t="n"/>
      <c r="L1665" s="14" t="n"/>
      <c r="M1665" s="14" t="n"/>
      <c r="N1665" s="14" t="n"/>
      <c r="O1665" s="14" t="n"/>
    </row>
    <row r="1666">
      <c r="A1666" s="7" t="n"/>
      <c r="B1666" s="7" t="n"/>
      <c r="C1666" s="7" t="n"/>
      <c r="D1666" s="7" t="n"/>
      <c r="E1666" s="11" t="n"/>
      <c r="F1666" s="14" t="n"/>
      <c r="G1666" s="14" t="n"/>
      <c r="H1666" s="14" t="n"/>
      <c r="I1666" s="14" t="n"/>
      <c r="J1666" s="14" t="n"/>
      <c r="K1666" s="14" t="n"/>
      <c r="L1666" s="14" t="n"/>
      <c r="M1666" s="14" t="n"/>
      <c r="N1666" s="14" t="n"/>
      <c r="O1666" s="14" t="n"/>
    </row>
    <row r="1667">
      <c r="A1667" s="7" t="n"/>
      <c r="B1667" s="7" t="n"/>
      <c r="C1667" s="7" t="n"/>
      <c r="D1667" s="7" t="n"/>
      <c r="E1667" s="11" t="n"/>
      <c r="F1667" s="14" t="n"/>
      <c r="G1667" s="14" t="n"/>
      <c r="H1667" s="14" t="n"/>
      <c r="I1667" s="14" t="n"/>
      <c r="J1667" s="14" t="n"/>
      <c r="K1667" s="14" t="n"/>
      <c r="L1667" s="14" t="n"/>
      <c r="M1667" s="14" t="n"/>
      <c r="N1667" s="14" t="n"/>
      <c r="O1667" s="14" t="n"/>
    </row>
    <row r="1668">
      <c r="A1668" s="7" t="n"/>
      <c r="B1668" s="7" t="n"/>
      <c r="C1668" s="7" t="n"/>
      <c r="D1668" s="7" t="n"/>
      <c r="E1668" s="11" t="n"/>
      <c r="F1668" s="14" t="n"/>
      <c r="G1668" s="14" t="n"/>
      <c r="H1668" s="14" t="n"/>
      <c r="I1668" s="14" t="n"/>
      <c r="J1668" s="14" t="n"/>
      <c r="K1668" s="14" t="n"/>
      <c r="L1668" s="14" t="n"/>
      <c r="M1668" s="14" t="n"/>
      <c r="N1668" s="14" t="n"/>
      <c r="O1668" s="14" t="n"/>
    </row>
    <row r="1669">
      <c r="A1669" s="7" t="n"/>
      <c r="B1669" s="7" t="n"/>
      <c r="C1669" s="7" t="n"/>
      <c r="D1669" s="7" t="n"/>
      <c r="E1669" s="11" t="n"/>
      <c r="F1669" s="14" t="n"/>
      <c r="G1669" s="14" t="n"/>
      <c r="H1669" s="14" t="n"/>
      <c r="I1669" s="14" t="n"/>
      <c r="J1669" s="14" t="n"/>
      <c r="K1669" s="14" t="n"/>
      <c r="L1669" s="14" t="n"/>
      <c r="M1669" s="14" t="n"/>
      <c r="N1669" s="14" t="n"/>
      <c r="O1669" s="14" t="n"/>
    </row>
    <row r="1670">
      <c r="A1670" s="7" t="n"/>
      <c r="B1670" s="7" t="n"/>
      <c r="C1670" s="7" t="n"/>
      <c r="D1670" s="7" t="n"/>
      <c r="E1670" s="11" t="n"/>
      <c r="F1670" s="14" t="n"/>
      <c r="G1670" s="14" t="n"/>
      <c r="H1670" s="14" t="n"/>
      <c r="I1670" s="14" t="n"/>
      <c r="J1670" s="14" t="n"/>
      <c r="K1670" s="14" t="n"/>
      <c r="L1670" s="14" t="n"/>
      <c r="M1670" s="14" t="n"/>
      <c r="N1670" s="14" t="n"/>
      <c r="O1670" s="14" t="n"/>
    </row>
    <row r="1671">
      <c r="A1671" s="7" t="n"/>
      <c r="B1671" s="7" t="n"/>
      <c r="C1671" s="7" t="n"/>
      <c r="D1671" s="7" t="n"/>
      <c r="E1671" s="11" t="n"/>
      <c r="F1671" s="14" t="n"/>
      <c r="G1671" s="14" t="n"/>
      <c r="H1671" s="14" t="n"/>
      <c r="I1671" s="14" t="n"/>
      <c r="J1671" s="14" t="n"/>
      <c r="K1671" s="14" t="n"/>
      <c r="L1671" s="14" t="n"/>
      <c r="M1671" s="14" t="n"/>
      <c r="N1671" s="14" t="n"/>
      <c r="O1671" s="14" t="n"/>
    </row>
    <row r="1672">
      <c r="A1672" s="7" t="n"/>
      <c r="B1672" s="7" t="n"/>
      <c r="C1672" s="7" t="n"/>
      <c r="D1672" s="7" t="n"/>
      <c r="E1672" s="11" t="n"/>
      <c r="F1672" s="14" t="n"/>
      <c r="G1672" s="14" t="n"/>
      <c r="H1672" s="14" t="n"/>
      <c r="I1672" s="14" t="n"/>
      <c r="J1672" s="14" t="n"/>
      <c r="K1672" s="14" t="n"/>
      <c r="L1672" s="14" t="n"/>
      <c r="M1672" s="14" t="n"/>
      <c r="N1672" s="14" t="n"/>
      <c r="O1672" s="14" t="n"/>
    </row>
    <row r="1673">
      <c r="A1673" s="7" t="n"/>
      <c r="B1673" s="7" t="n"/>
      <c r="C1673" s="7" t="n"/>
      <c r="D1673" s="7" t="n"/>
      <c r="E1673" s="11" t="n"/>
      <c r="F1673" s="14" t="n"/>
      <c r="G1673" s="14" t="n"/>
      <c r="H1673" s="14" t="n"/>
      <c r="I1673" s="14" t="n"/>
      <c r="J1673" s="14" t="n"/>
      <c r="K1673" s="14" t="n"/>
      <c r="L1673" s="14" t="n"/>
      <c r="M1673" s="14" t="n"/>
      <c r="N1673" s="14" t="n"/>
      <c r="O1673" s="14" t="n"/>
    </row>
    <row r="1674">
      <c r="A1674" s="7" t="n"/>
      <c r="B1674" s="7" t="n"/>
      <c r="C1674" s="7" t="n"/>
      <c r="D1674" s="7" t="n"/>
      <c r="E1674" s="11" t="n"/>
      <c r="F1674" s="14" t="n"/>
      <c r="G1674" s="14" t="n"/>
      <c r="H1674" s="14" t="n"/>
      <c r="I1674" s="14" t="n"/>
      <c r="J1674" s="14" t="n"/>
      <c r="K1674" s="14" t="n"/>
      <c r="L1674" s="14" t="n"/>
      <c r="M1674" s="14" t="n"/>
      <c r="N1674" s="14" t="n"/>
      <c r="O1674" s="14" t="n"/>
    </row>
    <row r="1675">
      <c r="A1675" s="7" t="n"/>
      <c r="B1675" s="7" t="n"/>
      <c r="C1675" s="7" t="n"/>
      <c r="D1675" s="7" t="n"/>
      <c r="E1675" s="11" t="n"/>
      <c r="F1675" s="14" t="n"/>
      <c r="G1675" s="14" t="n"/>
      <c r="H1675" s="14" t="n"/>
      <c r="I1675" s="14" t="n"/>
      <c r="J1675" s="14" t="n"/>
      <c r="K1675" s="14" t="n"/>
      <c r="L1675" s="14" t="n"/>
      <c r="M1675" s="14" t="n"/>
      <c r="N1675" s="14" t="n"/>
      <c r="O1675" s="14" t="n"/>
    </row>
    <row r="1676">
      <c r="A1676" s="7" t="n"/>
      <c r="B1676" s="7" t="n"/>
      <c r="C1676" s="7" t="n"/>
      <c r="D1676" s="7" t="n"/>
      <c r="E1676" s="11" t="n"/>
      <c r="F1676" s="14" t="n"/>
      <c r="G1676" s="14" t="n"/>
      <c r="H1676" s="14" t="n"/>
      <c r="I1676" s="14" t="n"/>
      <c r="J1676" s="14" t="n"/>
      <c r="K1676" s="14" t="n"/>
      <c r="L1676" s="14" t="n"/>
      <c r="M1676" s="14" t="n"/>
      <c r="N1676" s="14" t="n"/>
      <c r="O1676" s="14" t="n"/>
    </row>
    <row r="1677">
      <c r="A1677" s="7" t="n"/>
      <c r="B1677" s="7" t="n"/>
      <c r="C1677" s="7" t="n"/>
      <c r="D1677" s="7" t="n"/>
      <c r="E1677" s="11" t="n"/>
      <c r="F1677" s="14" t="n"/>
      <c r="G1677" s="14" t="n"/>
      <c r="H1677" s="14" t="n"/>
      <c r="I1677" s="14" t="n"/>
      <c r="J1677" s="14" t="n"/>
      <c r="K1677" s="14" t="n"/>
      <c r="L1677" s="14" t="n"/>
      <c r="M1677" s="14" t="n"/>
      <c r="N1677" s="14" t="n"/>
      <c r="O1677" s="14" t="n"/>
    </row>
    <row r="1678">
      <c r="A1678" s="7" t="n"/>
      <c r="B1678" s="7" t="n"/>
      <c r="C1678" s="7" t="n"/>
      <c r="D1678" s="7" t="n"/>
      <c r="E1678" s="11" t="n"/>
      <c r="F1678" s="14" t="n"/>
      <c r="G1678" s="14" t="n"/>
      <c r="H1678" s="14" t="n"/>
      <c r="I1678" s="14" t="n"/>
      <c r="J1678" s="14" t="n"/>
      <c r="K1678" s="14" t="n"/>
      <c r="L1678" s="14" t="n"/>
      <c r="M1678" s="14" t="n"/>
      <c r="N1678" s="14" t="n"/>
      <c r="O1678" s="14" t="n"/>
    </row>
    <row r="1679">
      <c r="A1679" s="7" t="n"/>
      <c r="B1679" s="7" t="n"/>
      <c r="C1679" s="7" t="n"/>
      <c r="D1679" s="7" t="n"/>
      <c r="E1679" s="11" t="n"/>
      <c r="F1679" s="14" t="n"/>
      <c r="G1679" s="14" t="n"/>
      <c r="H1679" s="14" t="n"/>
      <c r="I1679" s="14" t="n"/>
      <c r="J1679" s="14" t="n"/>
      <c r="K1679" s="14" t="n"/>
      <c r="L1679" s="14" t="n"/>
      <c r="M1679" s="14" t="n"/>
      <c r="N1679" s="14" t="n"/>
      <c r="O1679" s="14" t="n"/>
    </row>
    <row r="1680">
      <c r="A1680" s="7" t="n"/>
      <c r="B1680" s="7" t="n"/>
      <c r="C1680" s="7" t="n"/>
      <c r="D1680" s="7" t="n"/>
      <c r="E1680" s="11" t="n"/>
      <c r="F1680" s="14" t="n"/>
      <c r="G1680" s="14" t="n"/>
      <c r="H1680" s="14" t="n"/>
      <c r="I1680" s="14" t="n"/>
      <c r="J1680" s="14" t="n"/>
      <c r="K1680" s="14" t="n"/>
      <c r="L1680" s="14" t="n"/>
      <c r="M1680" s="14" t="n"/>
      <c r="N1680" s="14" t="n"/>
      <c r="O1680" s="14" t="n"/>
    </row>
    <row r="1681">
      <c r="A1681" s="7" t="n"/>
      <c r="B1681" s="7" t="n"/>
      <c r="C1681" s="7" t="n"/>
      <c r="D1681" s="7" t="n"/>
      <c r="E1681" s="11" t="n"/>
      <c r="F1681" s="14" t="n"/>
      <c r="G1681" s="14" t="n"/>
      <c r="H1681" s="14" t="n"/>
      <c r="I1681" s="14" t="n"/>
      <c r="J1681" s="14" t="n"/>
      <c r="K1681" s="14" t="n"/>
      <c r="L1681" s="14" t="n"/>
      <c r="M1681" s="14" t="n"/>
      <c r="N1681" s="14" t="n"/>
      <c r="O1681" s="14" t="n"/>
    </row>
    <row r="1682">
      <c r="A1682" s="7" t="n"/>
      <c r="B1682" s="7" t="n"/>
      <c r="C1682" s="7" t="n"/>
      <c r="D1682" s="7" t="n"/>
      <c r="E1682" s="11" t="n"/>
      <c r="F1682" s="14" t="n"/>
      <c r="G1682" s="14" t="n"/>
      <c r="H1682" s="14" t="n"/>
      <c r="I1682" s="14" t="n"/>
      <c r="J1682" s="14" t="n"/>
      <c r="K1682" s="14" t="n"/>
      <c r="L1682" s="14" t="n"/>
      <c r="M1682" s="14" t="n"/>
      <c r="N1682" s="14" t="n"/>
      <c r="O1682" s="14" t="n"/>
    </row>
    <row r="1683">
      <c r="A1683" s="7" t="n"/>
      <c r="B1683" s="7" t="n"/>
      <c r="C1683" s="7" t="n"/>
      <c r="D1683" s="7" t="n"/>
      <c r="E1683" s="11" t="n"/>
      <c r="F1683" s="14" t="n"/>
      <c r="G1683" s="14" t="n"/>
      <c r="H1683" s="14" t="n"/>
      <c r="I1683" s="14" t="n"/>
      <c r="J1683" s="14" t="n"/>
      <c r="K1683" s="14" t="n"/>
      <c r="L1683" s="14" t="n"/>
      <c r="M1683" s="14" t="n"/>
      <c r="N1683" s="14" t="n"/>
      <c r="O1683" s="14" t="n"/>
    </row>
    <row r="1684">
      <c r="A1684" s="7" t="n"/>
      <c r="B1684" s="7" t="n"/>
      <c r="C1684" s="7" t="n"/>
      <c r="D1684" s="7" t="n"/>
      <c r="E1684" s="11" t="n"/>
      <c r="F1684" s="14" t="n"/>
      <c r="G1684" s="14" t="n"/>
      <c r="H1684" s="14" t="n"/>
      <c r="I1684" s="14" t="n"/>
      <c r="J1684" s="14" t="n"/>
      <c r="K1684" s="14" t="n"/>
      <c r="L1684" s="14" t="n"/>
      <c r="M1684" s="14" t="n"/>
      <c r="N1684" s="14" t="n"/>
      <c r="O1684" s="14" t="n"/>
    </row>
    <row r="1685">
      <c r="A1685" s="7" t="n"/>
      <c r="B1685" s="7" t="n"/>
      <c r="C1685" s="7" t="n"/>
      <c r="D1685" s="7" t="n"/>
      <c r="E1685" s="11" t="n"/>
      <c r="F1685" s="14" t="n"/>
      <c r="G1685" s="14" t="n"/>
      <c r="H1685" s="14" t="n"/>
      <c r="I1685" s="14" t="n"/>
      <c r="J1685" s="14" t="n"/>
      <c r="K1685" s="14" t="n"/>
      <c r="L1685" s="14" t="n"/>
      <c r="M1685" s="14" t="n"/>
      <c r="N1685" s="14" t="n"/>
      <c r="O1685" s="14" t="n"/>
    </row>
    <row r="1686">
      <c r="A1686" s="7" t="n"/>
      <c r="B1686" s="7" t="n"/>
      <c r="C1686" s="7" t="n"/>
      <c r="D1686" s="7" t="n"/>
      <c r="E1686" s="11" t="n"/>
      <c r="F1686" s="14" t="n"/>
      <c r="G1686" s="14" t="n"/>
      <c r="H1686" s="14" t="n"/>
      <c r="I1686" s="14" t="n"/>
      <c r="J1686" s="14" t="n"/>
      <c r="K1686" s="14" t="n"/>
      <c r="L1686" s="14" t="n"/>
      <c r="M1686" s="14" t="n"/>
      <c r="N1686" s="14" t="n"/>
      <c r="O1686" s="14" t="n"/>
    </row>
    <row r="1687">
      <c r="A1687" s="7" t="n"/>
      <c r="B1687" s="7" t="n"/>
      <c r="C1687" s="7" t="n"/>
      <c r="D1687" s="7" t="n"/>
      <c r="E1687" s="11" t="n"/>
      <c r="F1687" s="14" t="n"/>
      <c r="G1687" s="14" t="n"/>
      <c r="H1687" s="14" t="n"/>
      <c r="I1687" s="14" t="n"/>
      <c r="J1687" s="14" t="n"/>
      <c r="K1687" s="14" t="n"/>
      <c r="L1687" s="14" t="n"/>
      <c r="M1687" s="14" t="n"/>
      <c r="N1687" s="14" t="n"/>
      <c r="O1687" s="14" t="n"/>
    </row>
    <row r="1688">
      <c r="A1688" s="7" t="n"/>
      <c r="B1688" s="7" t="n"/>
      <c r="C1688" s="7" t="n"/>
      <c r="D1688" s="7" t="n"/>
      <c r="E1688" s="11" t="n"/>
      <c r="F1688" s="14" t="n"/>
      <c r="G1688" s="14" t="n"/>
      <c r="H1688" s="14" t="n"/>
      <c r="I1688" s="14" t="n"/>
      <c r="J1688" s="14" t="n"/>
      <c r="K1688" s="14" t="n"/>
      <c r="L1688" s="14" t="n"/>
      <c r="M1688" s="14" t="n"/>
      <c r="N1688" s="14" t="n"/>
      <c r="O1688" s="14" t="n"/>
    </row>
    <row r="1689">
      <c r="A1689" s="7" t="n"/>
      <c r="B1689" s="7" t="n"/>
      <c r="C1689" s="7" t="n"/>
      <c r="D1689" s="7" t="n"/>
      <c r="E1689" s="11" t="n"/>
      <c r="F1689" s="14" t="n"/>
      <c r="G1689" s="14" t="n"/>
      <c r="H1689" s="14" t="n"/>
      <c r="I1689" s="14" t="n"/>
      <c r="J1689" s="14" t="n"/>
      <c r="K1689" s="14" t="n"/>
      <c r="L1689" s="14" t="n"/>
      <c r="M1689" s="14" t="n"/>
      <c r="N1689" s="14" t="n"/>
      <c r="O1689" s="14" t="n"/>
    </row>
    <row r="1690">
      <c r="A1690" s="7" t="n"/>
      <c r="B1690" s="7" t="n"/>
      <c r="C1690" s="7" t="n"/>
      <c r="D1690" s="7" t="n"/>
      <c r="E1690" s="11" t="n"/>
      <c r="F1690" s="14" t="n"/>
      <c r="G1690" s="14" t="n"/>
      <c r="H1690" s="14" t="n"/>
      <c r="I1690" s="14" t="n"/>
      <c r="J1690" s="14" t="n"/>
      <c r="K1690" s="14" t="n"/>
      <c r="L1690" s="14" t="n"/>
      <c r="M1690" s="14" t="n"/>
      <c r="N1690" s="14" t="n"/>
      <c r="O1690" s="14" t="n"/>
    </row>
    <row r="1691">
      <c r="A1691" s="7" t="n"/>
      <c r="B1691" s="7" t="n"/>
      <c r="C1691" s="7" t="n"/>
      <c r="D1691" s="7" t="n"/>
      <c r="E1691" s="11" t="n"/>
      <c r="F1691" s="14" t="n"/>
      <c r="G1691" s="14" t="n"/>
      <c r="H1691" s="14" t="n"/>
      <c r="I1691" s="14" t="n"/>
      <c r="J1691" s="14" t="n"/>
      <c r="K1691" s="14" t="n"/>
      <c r="L1691" s="14" t="n"/>
      <c r="M1691" s="14" t="n"/>
      <c r="N1691" s="14" t="n"/>
      <c r="O1691" s="14" t="n"/>
    </row>
    <row r="1692">
      <c r="A1692" s="7" t="n"/>
      <c r="B1692" s="7" t="n"/>
      <c r="C1692" s="7" t="n"/>
      <c r="D1692" s="7" t="n"/>
      <c r="E1692" s="11" t="n"/>
      <c r="F1692" s="14" t="n"/>
      <c r="G1692" s="14" t="n"/>
      <c r="H1692" s="14" t="n"/>
      <c r="I1692" s="14" t="n"/>
      <c r="J1692" s="14" t="n"/>
      <c r="K1692" s="14" t="n"/>
      <c r="L1692" s="14" t="n"/>
      <c r="M1692" s="14" t="n"/>
      <c r="N1692" s="14" t="n"/>
      <c r="O1692" s="14" t="n"/>
    </row>
    <row r="1693">
      <c r="A1693" s="7" t="n"/>
      <c r="B1693" s="7" t="n"/>
      <c r="C1693" s="7" t="n"/>
      <c r="D1693" s="7" t="n"/>
      <c r="E1693" s="11" t="n"/>
      <c r="F1693" s="14" t="n"/>
      <c r="G1693" s="14" t="n"/>
      <c r="H1693" s="14" t="n"/>
      <c r="I1693" s="14" t="n"/>
      <c r="J1693" s="14" t="n"/>
      <c r="K1693" s="14" t="n"/>
      <c r="L1693" s="14" t="n"/>
      <c r="M1693" s="14" t="n"/>
      <c r="N1693" s="14" t="n"/>
      <c r="O1693" s="14" t="n"/>
    </row>
    <row r="1694">
      <c r="A1694" s="7" t="n"/>
      <c r="B1694" s="7" t="n"/>
      <c r="C1694" s="7" t="n"/>
      <c r="D1694" s="7" t="n"/>
      <c r="E1694" s="11" t="n"/>
      <c r="F1694" s="14" t="n"/>
      <c r="G1694" s="14" t="n"/>
      <c r="H1694" s="14" t="n"/>
      <c r="I1694" s="14" t="n"/>
      <c r="J1694" s="14" t="n"/>
      <c r="K1694" s="14" t="n"/>
      <c r="L1694" s="14" t="n"/>
      <c r="M1694" s="14" t="n"/>
      <c r="N1694" s="14" t="n"/>
      <c r="O1694" s="14" t="n"/>
    </row>
    <row r="1695">
      <c r="A1695" s="7" t="n"/>
      <c r="B1695" s="7" t="n"/>
      <c r="C1695" s="7" t="n"/>
      <c r="D1695" s="7" t="n"/>
      <c r="E1695" s="11" t="n"/>
      <c r="F1695" s="14" t="n"/>
      <c r="G1695" s="14" t="n"/>
      <c r="H1695" s="14" t="n"/>
      <c r="I1695" s="14" t="n"/>
      <c r="J1695" s="14" t="n"/>
      <c r="K1695" s="14" t="n"/>
      <c r="L1695" s="14" t="n"/>
      <c r="M1695" s="14" t="n"/>
      <c r="N1695" s="14" t="n"/>
      <c r="O1695" s="14" t="n"/>
    </row>
    <row r="1696">
      <c r="A1696" s="7" t="n"/>
      <c r="B1696" s="7" t="n"/>
      <c r="C1696" s="7" t="n"/>
      <c r="D1696" s="7" t="n"/>
      <c r="E1696" s="11" t="n"/>
      <c r="F1696" s="14" t="n"/>
      <c r="G1696" s="14" t="n"/>
      <c r="H1696" s="14" t="n"/>
      <c r="I1696" s="14" t="n"/>
      <c r="J1696" s="14" t="n"/>
      <c r="K1696" s="14" t="n"/>
      <c r="L1696" s="14" t="n"/>
      <c r="M1696" s="14" t="n"/>
      <c r="N1696" s="14" t="n"/>
      <c r="O1696" s="14" t="n"/>
    </row>
    <row r="1697">
      <c r="A1697" s="7" t="n"/>
      <c r="B1697" s="7" t="n"/>
      <c r="C1697" s="7" t="n"/>
      <c r="D1697" s="7" t="n"/>
      <c r="E1697" s="11" t="n"/>
      <c r="F1697" s="14" t="n"/>
      <c r="G1697" s="14" t="n"/>
      <c r="H1697" s="14" t="n"/>
      <c r="I1697" s="14" t="n"/>
      <c r="J1697" s="14" t="n"/>
      <c r="K1697" s="14" t="n"/>
      <c r="L1697" s="14" t="n"/>
      <c r="M1697" s="14" t="n"/>
      <c r="N1697" s="14" t="n"/>
      <c r="O1697" s="14" t="n"/>
    </row>
    <row r="1698">
      <c r="A1698" s="7" t="n"/>
      <c r="B1698" s="7" t="n"/>
      <c r="C1698" s="7" t="n"/>
      <c r="D1698" s="7" t="n"/>
      <c r="E1698" s="11" t="n"/>
      <c r="F1698" s="14" t="n"/>
      <c r="G1698" s="14" t="n"/>
      <c r="H1698" s="14" t="n"/>
      <c r="I1698" s="14" t="n"/>
      <c r="J1698" s="14" t="n"/>
      <c r="K1698" s="14" t="n"/>
      <c r="L1698" s="14" t="n"/>
      <c r="M1698" s="14" t="n"/>
      <c r="N1698" s="14" t="n"/>
      <c r="O1698" s="14" t="n"/>
    </row>
    <row r="1699">
      <c r="A1699" s="7" t="n"/>
      <c r="B1699" s="7" t="n"/>
      <c r="C1699" s="7" t="n"/>
      <c r="D1699" s="7" t="n"/>
      <c r="E1699" s="11" t="n"/>
      <c r="F1699" s="14" t="n"/>
      <c r="G1699" s="14" t="n"/>
      <c r="H1699" s="14" t="n"/>
      <c r="I1699" s="14" t="n"/>
      <c r="J1699" s="14" t="n"/>
      <c r="K1699" s="14" t="n"/>
      <c r="L1699" s="14" t="n"/>
      <c r="M1699" s="14" t="n"/>
      <c r="N1699" s="14" t="n"/>
      <c r="O1699" s="14" t="n"/>
    </row>
    <row r="1700">
      <c r="A1700" s="7" t="n"/>
      <c r="B1700" s="7" t="n"/>
      <c r="C1700" s="7" t="n"/>
      <c r="D1700" s="7" t="n"/>
      <c r="E1700" s="11" t="n"/>
      <c r="F1700" s="14" t="n"/>
      <c r="G1700" s="14" t="n"/>
      <c r="H1700" s="14" t="n"/>
      <c r="I1700" s="14" t="n"/>
      <c r="J1700" s="14" t="n"/>
      <c r="K1700" s="14" t="n"/>
      <c r="L1700" s="14" t="n"/>
      <c r="M1700" s="14" t="n"/>
      <c r="N1700" s="14" t="n"/>
      <c r="O1700" s="14" t="n"/>
    </row>
    <row r="1701">
      <c r="A1701" s="7" t="n"/>
      <c r="B1701" s="7" t="n"/>
      <c r="C1701" s="7" t="n"/>
      <c r="D1701" s="7" t="n"/>
      <c r="E1701" s="11" t="n"/>
      <c r="F1701" s="14" t="n"/>
      <c r="G1701" s="14" t="n"/>
      <c r="H1701" s="14" t="n"/>
      <c r="I1701" s="14" t="n"/>
      <c r="J1701" s="14" t="n"/>
      <c r="K1701" s="14" t="n"/>
      <c r="L1701" s="14" t="n"/>
      <c r="M1701" s="14" t="n"/>
      <c r="N1701" s="14" t="n"/>
      <c r="O1701" s="14" t="n"/>
    </row>
    <row r="1702">
      <c r="A1702" s="7" t="n"/>
      <c r="B1702" s="7" t="n"/>
      <c r="C1702" s="7" t="n"/>
      <c r="D1702" s="7" t="n"/>
      <c r="E1702" s="11" t="n"/>
      <c r="F1702" s="14" t="n"/>
      <c r="G1702" s="14" t="n"/>
      <c r="H1702" s="14" t="n"/>
      <c r="I1702" s="14" t="n"/>
      <c r="J1702" s="14" t="n"/>
      <c r="K1702" s="14" t="n"/>
      <c r="L1702" s="14" t="n"/>
      <c r="M1702" s="14" t="n"/>
      <c r="N1702" s="14" t="n"/>
      <c r="O1702" s="14" t="n"/>
    </row>
    <row r="1703">
      <c r="A1703" s="7" t="n"/>
      <c r="B1703" s="7" t="n"/>
      <c r="C1703" s="7" t="n"/>
      <c r="D1703" s="7" t="n"/>
      <c r="E1703" s="11" t="n"/>
      <c r="F1703" s="14" t="n"/>
      <c r="G1703" s="14" t="n"/>
      <c r="H1703" s="14" t="n"/>
      <c r="I1703" s="14" t="n"/>
      <c r="J1703" s="14" t="n"/>
      <c r="K1703" s="14" t="n"/>
      <c r="L1703" s="14" t="n"/>
      <c r="M1703" s="14" t="n"/>
      <c r="N1703" s="14" t="n"/>
      <c r="O1703" s="14" t="n"/>
    </row>
    <row r="1704">
      <c r="A1704" s="7" t="n"/>
      <c r="B1704" s="7" t="n"/>
      <c r="C1704" s="7" t="n"/>
      <c r="D1704" s="7" t="n"/>
      <c r="E1704" s="11" t="n"/>
      <c r="F1704" s="14" t="n"/>
      <c r="G1704" s="14" t="n"/>
      <c r="H1704" s="14" t="n"/>
      <c r="I1704" s="14" t="n"/>
      <c r="J1704" s="14" t="n"/>
      <c r="K1704" s="14" t="n"/>
      <c r="L1704" s="14" t="n"/>
      <c r="M1704" s="14" t="n"/>
      <c r="N1704" s="14" t="n"/>
      <c r="O1704" s="14" t="n"/>
    </row>
    <row r="1705">
      <c r="A1705" s="7" t="n"/>
      <c r="B1705" s="7" t="n"/>
      <c r="C1705" s="7" t="n"/>
      <c r="D1705" s="7" t="n"/>
      <c r="E1705" s="11" t="n"/>
      <c r="F1705" s="14" t="n"/>
      <c r="G1705" s="14" t="n"/>
      <c r="H1705" s="14" t="n"/>
      <c r="I1705" s="14" t="n"/>
      <c r="J1705" s="14" t="n"/>
      <c r="K1705" s="14" t="n"/>
      <c r="L1705" s="14" t="n"/>
      <c r="M1705" s="14" t="n"/>
      <c r="N1705" s="14" t="n"/>
      <c r="O1705" s="14" t="n"/>
    </row>
    <row r="1706">
      <c r="A1706" s="7" t="n"/>
      <c r="B1706" s="7" t="n"/>
      <c r="C1706" s="7" t="n"/>
      <c r="D1706" s="7" t="n"/>
      <c r="E1706" s="11" t="n"/>
      <c r="F1706" s="14" t="n"/>
      <c r="G1706" s="14" t="n"/>
      <c r="H1706" s="14" t="n"/>
      <c r="I1706" s="14" t="n"/>
      <c r="J1706" s="14" t="n"/>
      <c r="K1706" s="14" t="n"/>
      <c r="L1706" s="14" t="n"/>
      <c r="M1706" s="14" t="n"/>
      <c r="N1706" s="14" t="n"/>
      <c r="O1706" s="14" t="n"/>
    </row>
    <row r="1707">
      <c r="A1707" s="7" t="n"/>
      <c r="B1707" s="7" t="n"/>
      <c r="C1707" s="7" t="n"/>
      <c r="D1707" s="7" t="n"/>
      <c r="E1707" s="11" t="n"/>
      <c r="F1707" s="14" t="n"/>
      <c r="G1707" s="14" t="n"/>
      <c r="H1707" s="14" t="n"/>
      <c r="I1707" s="14" t="n"/>
      <c r="J1707" s="14" t="n"/>
      <c r="K1707" s="14" t="n"/>
      <c r="L1707" s="14" t="n"/>
      <c r="M1707" s="14" t="n"/>
      <c r="N1707" s="14" t="n"/>
      <c r="O1707" s="14" t="n"/>
    </row>
    <row r="1708">
      <c r="A1708" s="7" t="n"/>
      <c r="B1708" s="7" t="n"/>
      <c r="C1708" s="7" t="n"/>
      <c r="D1708" s="7" t="n"/>
      <c r="E1708" s="11" t="n"/>
      <c r="F1708" s="14" t="n"/>
      <c r="G1708" s="14" t="n"/>
      <c r="H1708" s="14" t="n"/>
      <c r="I1708" s="14" t="n"/>
      <c r="J1708" s="14" t="n"/>
      <c r="K1708" s="14" t="n"/>
      <c r="L1708" s="14" t="n"/>
      <c r="M1708" s="14" t="n"/>
      <c r="N1708" s="14" t="n"/>
      <c r="O1708" s="14" t="n"/>
    </row>
    <row r="1709">
      <c r="A1709" s="7" t="n"/>
      <c r="B1709" s="7" t="n"/>
      <c r="C1709" s="7" t="n"/>
      <c r="D1709" s="7" t="n"/>
      <c r="E1709" s="11" t="n"/>
      <c r="F1709" s="14" t="n"/>
      <c r="G1709" s="14" t="n"/>
      <c r="H1709" s="14" t="n"/>
      <c r="I1709" s="14" t="n"/>
      <c r="J1709" s="14" t="n"/>
      <c r="K1709" s="14" t="n"/>
      <c r="L1709" s="14" t="n"/>
      <c r="M1709" s="14" t="n"/>
      <c r="N1709" s="14" t="n"/>
      <c r="O1709" s="14" t="n"/>
    </row>
    <row r="1710">
      <c r="A1710" s="7" t="n"/>
      <c r="B1710" s="7" t="n"/>
      <c r="C1710" s="7" t="n"/>
      <c r="D1710" s="7" t="n"/>
      <c r="E1710" s="11" t="n"/>
      <c r="F1710" s="14" t="n"/>
      <c r="G1710" s="14" t="n"/>
      <c r="H1710" s="14" t="n"/>
      <c r="I1710" s="14" t="n"/>
      <c r="J1710" s="14" t="n"/>
      <c r="K1710" s="14" t="n"/>
      <c r="L1710" s="14" t="n"/>
      <c r="M1710" s="14" t="n"/>
      <c r="N1710" s="14" t="n"/>
      <c r="O1710" s="14" t="n"/>
    </row>
    <row r="1711">
      <c r="A1711" s="7" t="n"/>
      <c r="B1711" s="7" t="n"/>
      <c r="C1711" s="7" t="n"/>
      <c r="D1711" s="7" t="n"/>
      <c r="E1711" s="11" t="n"/>
      <c r="F1711" s="14" t="n"/>
      <c r="G1711" s="14" t="n"/>
      <c r="H1711" s="14" t="n"/>
      <c r="I1711" s="14" t="n"/>
      <c r="J1711" s="14" t="n"/>
      <c r="K1711" s="14" t="n"/>
      <c r="L1711" s="14" t="n"/>
      <c r="M1711" s="14" t="n"/>
      <c r="N1711" s="14" t="n"/>
      <c r="O1711" s="14" t="n"/>
    </row>
    <row r="1712">
      <c r="A1712" s="7" t="n"/>
      <c r="B1712" s="7" t="n"/>
      <c r="C1712" s="7" t="n"/>
      <c r="D1712" s="7" t="n"/>
      <c r="E1712" s="11" t="n"/>
      <c r="F1712" s="14" t="n"/>
      <c r="G1712" s="14" t="n"/>
      <c r="H1712" s="14" t="n"/>
      <c r="I1712" s="14" t="n"/>
      <c r="J1712" s="14" t="n"/>
      <c r="K1712" s="14" t="n"/>
      <c r="L1712" s="14" t="n"/>
      <c r="M1712" s="14" t="n"/>
      <c r="N1712" s="14" t="n"/>
      <c r="O1712" s="14" t="n"/>
    </row>
    <row r="1713">
      <c r="A1713" s="7" t="n"/>
      <c r="B1713" s="7" t="n"/>
      <c r="C1713" s="7" t="n"/>
      <c r="D1713" s="7" t="n"/>
      <c r="E1713" s="11" t="n"/>
      <c r="F1713" s="14" t="n"/>
      <c r="G1713" s="14" t="n"/>
      <c r="H1713" s="14" t="n"/>
      <c r="I1713" s="14" t="n"/>
      <c r="J1713" s="14" t="n"/>
      <c r="K1713" s="14" t="n"/>
      <c r="L1713" s="14" t="n"/>
      <c r="M1713" s="14" t="n"/>
      <c r="N1713" s="14" t="n"/>
      <c r="O1713" s="14" t="n"/>
    </row>
    <row r="1714">
      <c r="A1714" s="7" t="n"/>
      <c r="B1714" s="7" t="n"/>
      <c r="C1714" s="7" t="n"/>
      <c r="D1714" s="7" t="n"/>
      <c r="E1714" s="11" t="n"/>
      <c r="F1714" s="14" t="n"/>
      <c r="G1714" s="14" t="n"/>
      <c r="H1714" s="14" t="n"/>
      <c r="I1714" s="14" t="n"/>
      <c r="J1714" s="14" t="n"/>
      <c r="K1714" s="14" t="n"/>
      <c r="L1714" s="14" t="n"/>
      <c r="M1714" s="14" t="n"/>
      <c r="N1714" s="14" t="n"/>
      <c r="O1714" s="14" t="n"/>
    </row>
    <row r="1715">
      <c r="A1715" s="7" t="n"/>
      <c r="B1715" s="7" t="n"/>
      <c r="C1715" s="7" t="n"/>
      <c r="D1715" s="7" t="n"/>
      <c r="E1715" s="11" t="n"/>
      <c r="F1715" s="14" t="n"/>
      <c r="G1715" s="14" t="n"/>
      <c r="H1715" s="14" t="n"/>
      <c r="I1715" s="14" t="n"/>
      <c r="J1715" s="14" t="n"/>
      <c r="K1715" s="14" t="n"/>
      <c r="L1715" s="14" t="n"/>
      <c r="M1715" s="14" t="n"/>
      <c r="N1715" s="14" t="n"/>
      <c r="O1715" s="14" t="n"/>
    </row>
    <row r="1716">
      <c r="A1716" s="7" t="n"/>
      <c r="B1716" s="7" t="n"/>
      <c r="C1716" s="7" t="n"/>
      <c r="D1716" s="7" t="n"/>
      <c r="E1716" s="11" t="n"/>
      <c r="F1716" s="14" t="n"/>
      <c r="G1716" s="14" t="n"/>
      <c r="H1716" s="14" t="n"/>
      <c r="I1716" s="14" t="n"/>
      <c r="J1716" s="14" t="n"/>
      <c r="K1716" s="14" t="n"/>
      <c r="L1716" s="14" t="n"/>
      <c r="M1716" s="14" t="n"/>
      <c r="N1716" s="14" t="n"/>
      <c r="O1716" s="14" t="n"/>
    </row>
    <row r="1717">
      <c r="A1717" s="7" t="n"/>
      <c r="B1717" s="7" t="n"/>
      <c r="C1717" s="7" t="n"/>
      <c r="D1717" s="7" t="n"/>
      <c r="E1717" s="11" t="n"/>
      <c r="F1717" s="14" t="n"/>
      <c r="G1717" s="14" t="n"/>
      <c r="H1717" s="14" t="n"/>
      <c r="I1717" s="14" t="n"/>
      <c r="J1717" s="14" t="n"/>
      <c r="K1717" s="14" t="n"/>
      <c r="L1717" s="14" t="n"/>
      <c r="M1717" s="14" t="n"/>
      <c r="N1717" s="14" t="n"/>
      <c r="O1717" s="14" t="n"/>
    </row>
    <row r="1718">
      <c r="A1718" s="7" t="n"/>
      <c r="B1718" s="7" t="n"/>
      <c r="C1718" s="7" t="n"/>
      <c r="D1718" s="7" t="n"/>
      <c r="E1718" s="11" t="n"/>
      <c r="F1718" s="14" t="n"/>
      <c r="G1718" s="14" t="n"/>
      <c r="H1718" s="14" t="n"/>
      <c r="I1718" s="14" t="n"/>
      <c r="J1718" s="14" t="n"/>
      <c r="K1718" s="14" t="n"/>
      <c r="L1718" s="14" t="n"/>
      <c r="M1718" s="14" t="n"/>
      <c r="N1718" s="14" t="n"/>
      <c r="O1718" s="14" t="n"/>
    </row>
    <row r="1719">
      <c r="A1719" s="7" t="n"/>
      <c r="B1719" s="7" t="n"/>
      <c r="C1719" s="7" t="n"/>
      <c r="D1719" s="7" t="n"/>
      <c r="E1719" s="11" t="n"/>
      <c r="F1719" s="14" t="n"/>
      <c r="G1719" s="14" t="n"/>
      <c r="H1719" s="14" t="n"/>
      <c r="I1719" s="14" t="n"/>
      <c r="J1719" s="14" t="n"/>
      <c r="K1719" s="14" t="n"/>
      <c r="L1719" s="14" t="n"/>
      <c r="M1719" s="14" t="n"/>
      <c r="N1719" s="14" t="n"/>
      <c r="O1719" s="14" t="n"/>
    </row>
    <row r="1720">
      <c r="A1720" s="7" t="n"/>
      <c r="B1720" s="7" t="n"/>
      <c r="C1720" s="7" t="n"/>
      <c r="D1720" s="7" t="n"/>
      <c r="E1720" s="11" t="n"/>
      <c r="F1720" s="14" t="n"/>
      <c r="G1720" s="14" t="n"/>
      <c r="H1720" s="14" t="n"/>
      <c r="I1720" s="14" t="n"/>
      <c r="J1720" s="14" t="n"/>
      <c r="K1720" s="14" t="n"/>
      <c r="L1720" s="14" t="n"/>
      <c r="M1720" s="14" t="n"/>
      <c r="N1720" s="14" t="n"/>
      <c r="O1720" s="14" t="n"/>
    </row>
    <row r="1721">
      <c r="A1721" s="7" t="n"/>
      <c r="B1721" s="7" t="n"/>
      <c r="C1721" s="7" t="n"/>
      <c r="D1721" s="7" t="n"/>
      <c r="E1721" s="11" t="n"/>
      <c r="F1721" s="14" t="n"/>
      <c r="G1721" s="14" t="n"/>
      <c r="H1721" s="14" t="n"/>
      <c r="I1721" s="14" t="n"/>
      <c r="J1721" s="14" t="n"/>
      <c r="K1721" s="14" t="n"/>
      <c r="L1721" s="14" t="n"/>
      <c r="M1721" s="14" t="n"/>
      <c r="N1721" s="14" t="n"/>
      <c r="O1721" s="14" t="n"/>
    </row>
    <row r="1722">
      <c r="A1722" s="7" t="n"/>
      <c r="B1722" s="7" t="n"/>
      <c r="C1722" s="7" t="n"/>
      <c r="D1722" s="7" t="n"/>
      <c r="E1722" s="11" t="n"/>
      <c r="F1722" s="14" t="n"/>
      <c r="G1722" s="14" t="n"/>
      <c r="H1722" s="14" t="n"/>
      <c r="I1722" s="14" t="n"/>
      <c r="J1722" s="14" t="n"/>
      <c r="K1722" s="14" t="n"/>
      <c r="L1722" s="14" t="n"/>
      <c r="M1722" s="14" t="n"/>
      <c r="N1722" s="14" t="n"/>
      <c r="O1722" s="14" t="n"/>
    </row>
    <row r="1723">
      <c r="A1723" s="7" t="n"/>
      <c r="B1723" s="7" t="n"/>
      <c r="C1723" s="7" t="n"/>
      <c r="D1723" s="7" t="n"/>
      <c r="E1723" s="11" t="n"/>
      <c r="F1723" s="14" t="n"/>
      <c r="G1723" s="14" t="n"/>
      <c r="H1723" s="14" t="n"/>
      <c r="I1723" s="14" t="n"/>
      <c r="J1723" s="14" t="n"/>
      <c r="K1723" s="14" t="n"/>
      <c r="L1723" s="14" t="n"/>
      <c r="M1723" s="14" t="n"/>
      <c r="N1723" s="14" t="n"/>
      <c r="O1723" s="14" t="n"/>
    </row>
    <row r="1724">
      <c r="A1724" s="7" t="n"/>
      <c r="B1724" s="7" t="n"/>
      <c r="C1724" s="7" t="n"/>
      <c r="D1724" s="7" t="n"/>
      <c r="E1724" s="11" t="n"/>
      <c r="F1724" s="14" t="n"/>
      <c r="G1724" s="14" t="n"/>
      <c r="H1724" s="14" t="n"/>
      <c r="I1724" s="14" t="n"/>
      <c r="J1724" s="14" t="n"/>
      <c r="K1724" s="14" t="n"/>
      <c r="L1724" s="14" t="n"/>
      <c r="M1724" s="14" t="n"/>
      <c r="N1724" s="14" t="n"/>
      <c r="O1724" s="14" t="n"/>
    </row>
    <row r="1725">
      <c r="A1725" s="7" t="n"/>
      <c r="B1725" s="7" t="n"/>
      <c r="C1725" s="7" t="n"/>
      <c r="D1725" s="7" t="n"/>
      <c r="E1725" s="11" t="n"/>
      <c r="F1725" s="14" t="n"/>
      <c r="G1725" s="14" t="n"/>
      <c r="H1725" s="14" t="n"/>
      <c r="I1725" s="14" t="n"/>
      <c r="J1725" s="14" t="n"/>
      <c r="K1725" s="14" t="n"/>
      <c r="L1725" s="14" t="n"/>
      <c r="M1725" s="14" t="n"/>
      <c r="N1725" s="14" t="n"/>
      <c r="O1725" s="14" t="n"/>
    </row>
    <row r="1726">
      <c r="A1726" s="7" t="n"/>
      <c r="B1726" s="7" t="n"/>
      <c r="C1726" s="7" t="n"/>
      <c r="D1726" s="7" t="n"/>
      <c r="E1726" s="11" t="n"/>
      <c r="F1726" s="14" t="n"/>
      <c r="G1726" s="14" t="n"/>
      <c r="H1726" s="14" t="n"/>
      <c r="I1726" s="14" t="n"/>
      <c r="J1726" s="14" t="n"/>
      <c r="K1726" s="14" t="n"/>
      <c r="L1726" s="14" t="n"/>
      <c r="M1726" s="14" t="n"/>
      <c r="N1726" s="14" t="n"/>
      <c r="O1726" s="14" t="n"/>
    </row>
    <row r="1727">
      <c r="A1727" s="7" t="n"/>
      <c r="B1727" s="7" t="n"/>
      <c r="C1727" s="7" t="n"/>
      <c r="D1727" s="7" t="n"/>
      <c r="E1727" s="11" t="n"/>
      <c r="F1727" s="14" t="n"/>
      <c r="G1727" s="14" t="n"/>
      <c r="H1727" s="14" t="n"/>
      <c r="I1727" s="14" t="n"/>
      <c r="J1727" s="14" t="n"/>
      <c r="K1727" s="14" t="n"/>
      <c r="L1727" s="14" t="n"/>
      <c r="M1727" s="14" t="n"/>
      <c r="N1727" s="14" t="n"/>
      <c r="O1727" s="14" t="n"/>
    </row>
    <row r="1728">
      <c r="A1728" s="7" t="n"/>
      <c r="B1728" s="7" t="n"/>
      <c r="C1728" s="7" t="n"/>
      <c r="D1728" s="7" t="n"/>
      <c r="E1728" s="11" t="n"/>
      <c r="F1728" s="14" t="n"/>
      <c r="G1728" s="14" t="n"/>
      <c r="H1728" s="14" t="n"/>
      <c r="I1728" s="14" t="n"/>
      <c r="J1728" s="14" t="n"/>
      <c r="K1728" s="14" t="n"/>
      <c r="L1728" s="14" t="n"/>
      <c r="M1728" s="14" t="n"/>
      <c r="N1728" s="14" t="n"/>
      <c r="O1728" s="14" t="n"/>
    </row>
    <row r="1729">
      <c r="A1729" s="7" t="n"/>
      <c r="B1729" s="7" t="n"/>
      <c r="C1729" s="7" t="n"/>
      <c r="D1729" s="7" t="n"/>
      <c r="E1729" s="11" t="n"/>
      <c r="F1729" s="14" t="n"/>
      <c r="G1729" s="14" t="n"/>
      <c r="H1729" s="14" t="n"/>
      <c r="I1729" s="14" t="n"/>
      <c r="J1729" s="14" t="n"/>
      <c r="K1729" s="14" t="n"/>
      <c r="L1729" s="14" t="n"/>
      <c r="M1729" s="14" t="n"/>
      <c r="N1729" s="14" t="n"/>
      <c r="O1729" s="14" t="n"/>
    </row>
    <row r="1730">
      <c r="A1730" s="7" t="n"/>
      <c r="B1730" s="7" t="n"/>
      <c r="C1730" s="7" t="n"/>
      <c r="D1730" s="7" t="n"/>
      <c r="E1730" s="11" t="n"/>
      <c r="F1730" s="14" t="n"/>
      <c r="G1730" s="14" t="n"/>
      <c r="H1730" s="14" t="n"/>
      <c r="I1730" s="14" t="n"/>
      <c r="J1730" s="14" t="n"/>
      <c r="K1730" s="14" t="n"/>
      <c r="L1730" s="14" t="n"/>
      <c r="M1730" s="14" t="n"/>
      <c r="N1730" s="14" t="n"/>
      <c r="O1730" s="14" t="n"/>
    </row>
    <row r="1731">
      <c r="A1731" s="7" t="n"/>
      <c r="B1731" s="7" t="n"/>
      <c r="C1731" s="7" t="n"/>
      <c r="D1731" s="7" t="n"/>
      <c r="E1731" s="11" t="n"/>
      <c r="F1731" s="14" t="n"/>
      <c r="G1731" s="14" t="n"/>
      <c r="H1731" s="14" t="n"/>
      <c r="I1731" s="14" t="n"/>
      <c r="J1731" s="14" t="n"/>
      <c r="K1731" s="14" t="n"/>
      <c r="L1731" s="14" t="n"/>
      <c r="M1731" s="14" t="n"/>
      <c r="N1731" s="14" t="n"/>
      <c r="O1731" s="14" t="n"/>
    </row>
    <row r="1732">
      <c r="A1732" s="7" t="n"/>
      <c r="B1732" s="7" t="n"/>
      <c r="C1732" s="7" t="n"/>
      <c r="D1732" s="7" t="n"/>
      <c r="E1732" s="11" t="n"/>
      <c r="F1732" s="14" t="n"/>
      <c r="G1732" s="14" t="n"/>
      <c r="H1732" s="14" t="n"/>
      <c r="I1732" s="14" t="n"/>
      <c r="J1732" s="14" t="n"/>
      <c r="K1732" s="14" t="n"/>
      <c r="L1732" s="14" t="n"/>
      <c r="M1732" s="14" t="n"/>
      <c r="N1732" s="14" t="n"/>
      <c r="O1732" s="14" t="n"/>
    </row>
    <row r="1733">
      <c r="A1733" s="7" t="n"/>
      <c r="B1733" s="7" t="n"/>
      <c r="C1733" s="7" t="n"/>
      <c r="D1733" s="7" t="n"/>
      <c r="E1733" s="11" t="n"/>
      <c r="F1733" s="14" t="n"/>
      <c r="G1733" s="14" t="n"/>
      <c r="H1733" s="14" t="n"/>
      <c r="I1733" s="14" t="n"/>
      <c r="J1733" s="14" t="n"/>
      <c r="K1733" s="14" t="n"/>
      <c r="L1733" s="14" t="n"/>
      <c r="M1733" s="14" t="n"/>
      <c r="N1733" s="14" t="n"/>
      <c r="O1733" s="14" t="n"/>
    </row>
    <row r="1734">
      <c r="A1734" s="7" t="n"/>
      <c r="B1734" s="7" t="n"/>
      <c r="C1734" s="7" t="n"/>
      <c r="D1734" s="7" t="n"/>
      <c r="E1734" s="11" t="n"/>
      <c r="F1734" s="14" t="n"/>
      <c r="G1734" s="14" t="n"/>
      <c r="H1734" s="14" t="n"/>
      <c r="I1734" s="14" t="n"/>
      <c r="J1734" s="14" t="n"/>
      <c r="K1734" s="14" t="n"/>
      <c r="L1734" s="14" t="n"/>
      <c r="M1734" s="14" t="n"/>
      <c r="N1734" s="14" t="n"/>
      <c r="O1734" s="14" t="n"/>
    </row>
    <row r="1735">
      <c r="A1735" s="7" t="n"/>
      <c r="B1735" s="7" t="n"/>
      <c r="C1735" s="7" t="n"/>
      <c r="D1735" s="7" t="n"/>
      <c r="E1735" s="11" t="n"/>
      <c r="F1735" s="14" t="n"/>
      <c r="G1735" s="14" t="n"/>
      <c r="H1735" s="14" t="n"/>
      <c r="I1735" s="14" t="n"/>
      <c r="J1735" s="14" t="n"/>
      <c r="K1735" s="14" t="n"/>
      <c r="L1735" s="14" t="n"/>
      <c r="M1735" s="14" t="n"/>
      <c r="N1735" s="14" t="n"/>
      <c r="O1735" s="14" t="n"/>
    </row>
    <row r="1736">
      <c r="A1736" s="7" t="n"/>
      <c r="B1736" s="7" t="n"/>
      <c r="C1736" s="7" t="n"/>
      <c r="D1736" s="7" t="n"/>
      <c r="E1736" s="11" t="n"/>
      <c r="F1736" s="14" t="n"/>
      <c r="G1736" s="14" t="n"/>
      <c r="H1736" s="14" t="n"/>
      <c r="I1736" s="14" t="n"/>
      <c r="J1736" s="14" t="n"/>
      <c r="K1736" s="14" t="n"/>
      <c r="L1736" s="14" t="n"/>
      <c r="M1736" s="14" t="n"/>
      <c r="N1736" s="14" t="n"/>
      <c r="O1736" s="14" t="n"/>
    </row>
    <row r="1737">
      <c r="A1737" s="7" t="n"/>
      <c r="B1737" s="7" t="n"/>
      <c r="C1737" s="7" t="n"/>
      <c r="D1737" s="7" t="n"/>
      <c r="E1737" s="11" t="n"/>
      <c r="F1737" s="14" t="n"/>
      <c r="G1737" s="14" t="n"/>
      <c r="H1737" s="14" t="n"/>
      <c r="I1737" s="14" t="n"/>
      <c r="J1737" s="14" t="n"/>
      <c r="K1737" s="14" t="n"/>
      <c r="L1737" s="14" t="n"/>
      <c r="M1737" s="14" t="n"/>
      <c r="N1737" s="14" t="n"/>
      <c r="O1737" s="14" t="n"/>
    </row>
    <row r="1738">
      <c r="A1738" s="7" t="n"/>
      <c r="B1738" s="7" t="n"/>
      <c r="C1738" s="7" t="n"/>
      <c r="D1738" s="7" t="n"/>
      <c r="E1738" s="11" t="n"/>
      <c r="F1738" s="14" t="n"/>
      <c r="G1738" s="14" t="n"/>
      <c r="H1738" s="14" t="n"/>
      <c r="I1738" s="14" t="n"/>
      <c r="J1738" s="14" t="n"/>
      <c r="K1738" s="14" t="n"/>
      <c r="L1738" s="14" t="n"/>
      <c r="M1738" s="14" t="n"/>
      <c r="N1738" s="14" t="n"/>
      <c r="O1738" s="14" t="n"/>
    </row>
    <row r="1739">
      <c r="A1739" s="7" t="n"/>
      <c r="B1739" s="7" t="n"/>
      <c r="C1739" s="7" t="n"/>
      <c r="D1739" s="7" t="n"/>
      <c r="E1739" s="11" t="n"/>
      <c r="F1739" s="14" t="n"/>
      <c r="G1739" s="14" t="n"/>
      <c r="H1739" s="14" t="n"/>
      <c r="I1739" s="14" t="n"/>
      <c r="J1739" s="14" t="n"/>
      <c r="K1739" s="14" t="n"/>
      <c r="L1739" s="14" t="n"/>
      <c r="M1739" s="14" t="n"/>
      <c r="N1739" s="14" t="n"/>
      <c r="O1739" s="14" t="n"/>
    </row>
    <row r="1740">
      <c r="A1740" s="7" t="n"/>
      <c r="B1740" s="7" t="n"/>
      <c r="C1740" s="7" t="n"/>
      <c r="D1740" s="7" t="n"/>
      <c r="E1740" s="11" t="n"/>
      <c r="F1740" s="14" t="n"/>
      <c r="G1740" s="14" t="n"/>
      <c r="H1740" s="14" t="n"/>
      <c r="I1740" s="14" t="n"/>
      <c r="J1740" s="14" t="n"/>
      <c r="K1740" s="14" t="n"/>
      <c r="L1740" s="14" t="n"/>
      <c r="M1740" s="14" t="n"/>
      <c r="N1740" s="14" t="n"/>
      <c r="O1740" s="14" t="n"/>
    </row>
    <row r="1741">
      <c r="A1741" s="7" t="n"/>
      <c r="B1741" s="7" t="n"/>
      <c r="C1741" s="7" t="n"/>
      <c r="D1741" s="7" t="n"/>
      <c r="E1741" s="11" t="n"/>
      <c r="F1741" s="14" t="n"/>
      <c r="G1741" s="14" t="n"/>
      <c r="H1741" s="14" t="n"/>
      <c r="I1741" s="14" t="n"/>
      <c r="J1741" s="14" t="n"/>
      <c r="K1741" s="14" t="n"/>
      <c r="L1741" s="14" t="n"/>
      <c r="M1741" s="14" t="n"/>
      <c r="N1741" s="14" t="n"/>
      <c r="O1741" s="14" t="n"/>
    </row>
    <row r="1742">
      <c r="A1742" s="7" t="n"/>
      <c r="B1742" s="7" t="n"/>
      <c r="C1742" s="7" t="n"/>
      <c r="D1742" s="7" t="n"/>
      <c r="E1742" s="11" t="n"/>
      <c r="F1742" s="14" t="n"/>
      <c r="G1742" s="14" t="n"/>
      <c r="H1742" s="14" t="n"/>
      <c r="I1742" s="14" t="n"/>
      <c r="J1742" s="14" t="n"/>
      <c r="K1742" s="14" t="n"/>
      <c r="L1742" s="14" t="n"/>
      <c r="M1742" s="14" t="n"/>
      <c r="N1742" s="14" t="n"/>
      <c r="O1742" s="14" t="n"/>
    </row>
    <row r="1743">
      <c r="A1743" s="7" t="n"/>
      <c r="B1743" s="7" t="n"/>
      <c r="C1743" s="7" t="n"/>
      <c r="D1743" s="7" t="n"/>
      <c r="E1743" s="11" t="n"/>
      <c r="F1743" s="14" t="n"/>
      <c r="G1743" s="14" t="n"/>
      <c r="H1743" s="14" t="n"/>
      <c r="I1743" s="14" t="n"/>
      <c r="J1743" s="14" t="n"/>
      <c r="K1743" s="14" t="n"/>
      <c r="L1743" s="14" t="n"/>
      <c r="M1743" s="14" t="n"/>
      <c r="N1743" s="14" t="n"/>
      <c r="O1743" s="14" t="n"/>
    </row>
    <row r="1744">
      <c r="A1744" s="7" t="n"/>
      <c r="B1744" s="7" t="n"/>
      <c r="C1744" s="7" t="n"/>
      <c r="D1744" s="7" t="n"/>
      <c r="E1744" s="11" t="n"/>
      <c r="F1744" s="14" t="n"/>
      <c r="G1744" s="14" t="n"/>
      <c r="H1744" s="14" t="n"/>
      <c r="I1744" s="14" t="n"/>
      <c r="J1744" s="14" t="n"/>
      <c r="K1744" s="14" t="n"/>
      <c r="L1744" s="14" t="n"/>
      <c r="M1744" s="14" t="n"/>
      <c r="N1744" s="14" t="n"/>
      <c r="O1744" s="14" t="n"/>
    </row>
    <row r="1745">
      <c r="A1745" s="7" t="n"/>
      <c r="B1745" s="7" t="n"/>
      <c r="C1745" s="7" t="n"/>
      <c r="D1745" s="7" t="n"/>
      <c r="E1745" s="11" t="n"/>
      <c r="F1745" s="14" t="n"/>
      <c r="G1745" s="14" t="n"/>
      <c r="H1745" s="14" t="n"/>
      <c r="I1745" s="14" t="n"/>
      <c r="J1745" s="14" t="n"/>
      <c r="K1745" s="14" t="n"/>
      <c r="L1745" s="14" t="n"/>
      <c r="M1745" s="14" t="n"/>
      <c r="N1745" s="14" t="n"/>
      <c r="O1745" s="14" t="n"/>
    </row>
    <row r="1746">
      <c r="A1746" s="7" t="n"/>
      <c r="B1746" s="7" t="n"/>
      <c r="C1746" s="7" t="n"/>
      <c r="D1746" s="7" t="n"/>
      <c r="E1746" s="11" t="n"/>
      <c r="F1746" s="14" t="n"/>
      <c r="G1746" s="14" t="n"/>
      <c r="H1746" s="14" t="n"/>
      <c r="I1746" s="14" t="n"/>
      <c r="J1746" s="14" t="n"/>
      <c r="K1746" s="14" t="n"/>
      <c r="L1746" s="14" t="n"/>
      <c r="M1746" s="14" t="n"/>
      <c r="N1746" s="14" t="n"/>
      <c r="O1746" s="14" t="n"/>
    </row>
    <row r="1747">
      <c r="A1747" s="7" t="n"/>
      <c r="B1747" s="7" t="n"/>
      <c r="C1747" s="7" t="n"/>
      <c r="D1747" s="7" t="n"/>
      <c r="E1747" s="11" t="n"/>
      <c r="F1747" s="14" t="n"/>
      <c r="G1747" s="14" t="n"/>
      <c r="H1747" s="14" t="n"/>
      <c r="I1747" s="14" t="n"/>
      <c r="J1747" s="14" t="n"/>
      <c r="K1747" s="14" t="n"/>
      <c r="L1747" s="14" t="n"/>
      <c r="M1747" s="14" t="n"/>
      <c r="N1747" s="14" t="n"/>
      <c r="O1747" s="14" t="n"/>
    </row>
    <row r="1748">
      <c r="A1748" s="7" t="n"/>
      <c r="B1748" s="7" t="n"/>
      <c r="C1748" s="7" t="n"/>
      <c r="D1748" s="7" t="n"/>
      <c r="E1748" s="11" t="n"/>
      <c r="F1748" s="14" t="n"/>
      <c r="G1748" s="14" t="n"/>
      <c r="H1748" s="14" t="n"/>
      <c r="I1748" s="14" t="n"/>
      <c r="J1748" s="14" t="n"/>
      <c r="K1748" s="14" t="n"/>
      <c r="L1748" s="14" t="n"/>
      <c r="M1748" s="14" t="n"/>
      <c r="N1748" s="14" t="n"/>
      <c r="O1748" s="14" t="n"/>
    </row>
    <row r="1749">
      <c r="A1749" s="7" t="n"/>
      <c r="B1749" s="7" t="n"/>
      <c r="C1749" s="7" t="n"/>
      <c r="D1749" s="7" t="n"/>
      <c r="E1749" s="11" t="n"/>
      <c r="F1749" s="14" t="n"/>
      <c r="G1749" s="14" t="n"/>
      <c r="H1749" s="14" t="n"/>
      <c r="I1749" s="14" t="n"/>
      <c r="J1749" s="14" t="n"/>
      <c r="K1749" s="14" t="n"/>
      <c r="L1749" s="14" t="n"/>
      <c r="M1749" s="14" t="n"/>
      <c r="N1749" s="14" t="n"/>
      <c r="O1749" s="14" t="n"/>
    </row>
    <row r="1750">
      <c r="A1750" s="7" t="n"/>
      <c r="B1750" s="7" t="n"/>
      <c r="C1750" s="7" t="n"/>
      <c r="D1750" s="7" t="n"/>
      <c r="E1750" s="11" t="n"/>
      <c r="F1750" s="14" t="n"/>
      <c r="G1750" s="14" t="n"/>
      <c r="H1750" s="14" t="n"/>
      <c r="I1750" s="14" t="n"/>
      <c r="J1750" s="14" t="n"/>
      <c r="K1750" s="14" t="n"/>
      <c r="L1750" s="14" t="n"/>
      <c r="M1750" s="14" t="n"/>
      <c r="N1750" s="14" t="n"/>
      <c r="O1750" s="14" t="n"/>
    </row>
    <row r="1751">
      <c r="A1751" s="7" t="n"/>
      <c r="B1751" s="7" t="n"/>
      <c r="C1751" s="7" t="n"/>
      <c r="D1751" s="7" t="n"/>
      <c r="E1751" s="11" t="n"/>
      <c r="F1751" s="14" t="n"/>
      <c r="G1751" s="14" t="n"/>
      <c r="H1751" s="14" t="n"/>
      <c r="I1751" s="14" t="n"/>
      <c r="J1751" s="14" t="n"/>
      <c r="K1751" s="14" t="n"/>
      <c r="L1751" s="14" t="n"/>
      <c r="M1751" s="14" t="n"/>
      <c r="N1751" s="14" t="n"/>
      <c r="O1751" s="14" t="n"/>
    </row>
    <row r="1752">
      <c r="A1752" s="7" t="n"/>
      <c r="B1752" s="7" t="n"/>
      <c r="C1752" s="7" t="n"/>
      <c r="D1752" s="7" t="n"/>
      <c r="E1752" s="11" t="n"/>
      <c r="F1752" s="14" t="n"/>
      <c r="G1752" s="14" t="n"/>
      <c r="H1752" s="14" t="n"/>
      <c r="I1752" s="14" t="n"/>
      <c r="J1752" s="14" t="n"/>
      <c r="K1752" s="14" t="n"/>
      <c r="L1752" s="14" t="n"/>
      <c r="M1752" s="14" t="n"/>
      <c r="N1752" s="14" t="n"/>
      <c r="O1752" s="14" t="n"/>
    </row>
    <row r="1753">
      <c r="A1753" s="7" t="n"/>
      <c r="B1753" s="7" t="n"/>
      <c r="C1753" s="7" t="n"/>
      <c r="D1753" s="7" t="n"/>
      <c r="E1753" s="11" t="n"/>
      <c r="F1753" s="14" t="n"/>
      <c r="G1753" s="14" t="n"/>
      <c r="H1753" s="14" t="n"/>
      <c r="I1753" s="14" t="n"/>
      <c r="J1753" s="14" t="n"/>
      <c r="K1753" s="14" t="n"/>
      <c r="L1753" s="14" t="n"/>
      <c r="M1753" s="14" t="n"/>
      <c r="N1753" s="14" t="n"/>
      <c r="O1753" s="14" t="n"/>
    </row>
    <row r="1754">
      <c r="A1754" s="7" t="n"/>
      <c r="B1754" s="7" t="n"/>
      <c r="C1754" s="7" t="n"/>
      <c r="D1754" s="7" t="n"/>
      <c r="E1754" s="11" t="n"/>
      <c r="F1754" s="14" t="n"/>
      <c r="G1754" s="14" t="n"/>
      <c r="H1754" s="14" t="n"/>
      <c r="I1754" s="14" t="n"/>
      <c r="J1754" s="14" t="n"/>
      <c r="K1754" s="14" t="n"/>
      <c r="L1754" s="14" t="n"/>
      <c r="M1754" s="14" t="n"/>
      <c r="N1754" s="14" t="n"/>
      <c r="O1754" s="14" t="n"/>
    </row>
    <row r="1755">
      <c r="A1755" s="7" t="n"/>
      <c r="B1755" s="7" t="n"/>
      <c r="C1755" s="7" t="n"/>
      <c r="D1755" s="7" t="n"/>
      <c r="E1755" s="11" t="n"/>
      <c r="F1755" s="14" t="n"/>
      <c r="G1755" s="14" t="n"/>
      <c r="H1755" s="14" t="n"/>
      <c r="I1755" s="14" t="n"/>
      <c r="J1755" s="14" t="n"/>
      <c r="K1755" s="14" t="n"/>
      <c r="L1755" s="14" t="n"/>
      <c r="M1755" s="14" t="n"/>
      <c r="N1755" s="14" t="n"/>
      <c r="O1755" s="14" t="n"/>
    </row>
    <row r="1756">
      <c r="A1756" s="7" t="n"/>
      <c r="B1756" s="7" t="n"/>
      <c r="C1756" s="7" t="n"/>
      <c r="D1756" s="7" t="n"/>
      <c r="E1756" s="11" t="n"/>
      <c r="F1756" s="14" t="n"/>
      <c r="G1756" s="14" t="n"/>
      <c r="H1756" s="14" t="n"/>
      <c r="I1756" s="14" t="n"/>
      <c r="J1756" s="14" t="n"/>
      <c r="K1756" s="14" t="n"/>
      <c r="L1756" s="14" t="n"/>
      <c r="M1756" s="14" t="n"/>
      <c r="N1756" s="14" t="n"/>
      <c r="O1756" s="14" t="n"/>
    </row>
    <row r="1757">
      <c r="A1757" s="7" t="n"/>
      <c r="B1757" s="7" t="n"/>
      <c r="C1757" s="7" t="n"/>
      <c r="D1757" s="7" t="n"/>
      <c r="E1757" s="11" t="n"/>
      <c r="F1757" s="14" t="n"/>
      <c r="G1757" s="14" t="n"/>
      <c r="H1757" s="14" t="n"/>
      <c r="I1757" s="14" t="n"/>
      <c r="J1757" s="14" t="n"/>
      <c r="K1757" s="14" t="n"/>
      <c r="L1757" s="14" t="n"/>
      <c r="M1757" s="14" t="n"/>
      <c r="N1757" s="14" t="n"/>
      <c r="O1757" s="14" t="n"/>
    </row>
    <row r="1758">
      <c r="A1758" s="7" t="n"/>
      <c r="B1758" s="7" t="n"/>
      <c r="C1758" s="7" t="n"/>
      <c r="D1758" s="7" t="n"/>
      <c r="E1758" s="11" t="n"/>
      <c r="F1758" s="14" t="n"/>
      <c r="G1758" s="14" t="n"/>
      <c r="H1758" s="14" t="n"/>
      <c r="I1758" s="14" t="n"/>
      <c r="J1758" s="14" t="n"/>
      <c r="K1758" s="14" t="n"/>
      <c r="L1758" s="14" t="n"/>
      <c r="M1758" s="14" t="n"/>
      <c r="N1758" s="14" t="n"/>
      <c r="O1758" s="14" t="n"/>
    </row>
    <row r="1759">
      <c r="A1759" s="7" t="n"/>
      <c r="B1759" s="7" t="n"/>
      <c r="C1759" s="7" t="n"/>
      <c r="D1759" s="7" t="n"/>
      <c r="E1759" s="11" t="n"/>
      <c r="F1759" s="14" t="n"/>
      <c r="G1759" s="14" t="n"/>
      <c r="H1759" s="14" t="n"/>
      <c r="I1759" s="14" t="n"/>
      <c r="J1759" s="14" t="n"/>
      <c r="K1759" s="14" t="n"/>
      <c r="L1759" s="14" t="n"/>
      <c r="M1759" s="14" t="n"/>
      <c r="N1759" s="14" t="n"/>
      <c r="O1759" s="14" t="n"/>
    </row>
    <row r="1760">
      <c r="A1760" s="7" t="n"/>
      <c r="B1760" s="7" t="n"/>
      <c r="C1760" s="7" t="n"/>
      <c r="D1760" s="7" t="n"/>
      <c r="E1760" s="11" t="n"/>
      <c r="F1760" s="14" t="n"/>
      <c r="G1760" s="14" t="n"/>
      <c r="H1760" s="14" t="n"/>
      <c r="I1760" s="14" t="n"/>
      <c r="J1760" s="14" t="n"/>
      <c r="K1760" s="14" t="n"/>
      <c r="L1760" s="14" t="n"/>
      <c r="M1760" s="14" t="n"/>
      <c r="N1760" s="14" t="n"/>
      <c r="O1760" s="14" t="n"/>
    </row>
    <row r="1761">
      <c r="A1761" s="7" t="n"/>
      <c r="B1761" s="7" t="n"/>
      <c r="C1761" s="7" t="n"/>
      <c r="D1761" s="7" t="n"/>
      <c r="E1761" s="11" t="n"/>
      <c r="F1761" s="14" t="n"/>
      <c r="G1761" s="14" t="n"/>
      <c r="H1761" s="14" t="n"/>
      <c r="I1761" s="14" t="n"/>
      <c r="J1761" s="14" t="n"/>
      <c r="K1761" s="14" t="n"/>
      <c r="L1761" s="14" t="n"/>
      <c r="M1761" s="14" t="n"/>
      <c r="N1761" s="14" t="n"/>
      <c r="O1761" s="14" t="n"/>
    </row>
    <row r="1762">
      <c r="A1762" s="7" t="n"/>
      <c r="B1762" s="7" t="n"/>
      <c r="C1762" s="7" t="n"/>
      <c r="D1762" s="7" t="n"/>
      <c r="E1762" s="11" t="n"/>
      <c r="F1762" s="14" t="n"/>
      <c r="G1762" s="14" t="n"/>
      <c r="H1762" s="14" t="n"/>
      <c r="I1762" s="14" t="n"/>
      <c r="J1762" s="14" t="n"/>
      <c r="K1762" s="14" t="n"/>
      <c r="L1762" s="14" t="n"/>
      <c r="M1762" s="14" t="n"/>
      <c r="N1762" s="14" t="n"/>
      <c r="O1762" s="14" t="n"/>
    </row>
    <row r="1763">
      <c r="A1763" s="7" t="n"/>
      <c r="B1763" s="7" t="n"/>
      <c r="C1763" s="7" t="n"/>
      <c r="D1763" s="7" t="n"/>
      <c r="E1763" s="11" t="n"/>
      <c r="F1763" s="14" t="n"/>
      <c r="G1763" s="14" t="n"/>
      <c r="H1763" s="14" t="n"/>
      <c r="I1763" s="14" t="n"/>
      <c r="J1763" s="14" t="n"/>
      <c r="K1763" s="14" t="n"/>
      <c r="L1763" s="14" t="n"/>
      <c r="M1763" s="14" t="n"/>
      <c r="N1763" s="14" t="n"/>
      <c r="O1763" s="14" t="n"/>
    </row>
    <row r="1764">
      <c r="A1764" s="7" t="n"/>
      <c r="B1764" s="7" t="n"/>
      <c r="C1764" s="7" t="n"/>
      <c r="D1764" s="7" t="n"/>
      <c r="E1764" s="11" t="n"/>
      <c r="F1764" s="14" t="n"/>
      <c r="G1764" s="14" t="n"/>
      <c r="H1764" s="14" t="n"/>
      <c r="I1764" s="14" t="n"/>
      <c r="J1764" s="14" t="n"/>
      <c r="K1764" s="14" t="n"/>
      <c r="L1764" s="14" t="n"/>
      <c r="M1764" s="14" t="n"/>
      <c r="N1764" s="14" t="n"/>
      <c r="O1764" s="14" t="n"/>
    </row>
    <row r="1765">
      <c r="A1765" s="7" t="n"/>
      <c r="B1765" s="7" t="n"/>
      <c r="C1765" s="7" t="n"/>
      <c r="D1765" s="7" t="n"/>
      <c r="E1765" s="11" t="n"/>
      <c r="F1765" s="14" t="n"/>
      <c r="G1765" s="14" t="n"/>
      <c r="H1765" s="14" t="n"/>
      <c r="I1765" s="14" t="n"/>
      <c r="J1765" s="14" t="n"/>
      <c r="K1765" s="14" t="n"/>
      <c r="L1765" s="14" t="n"/>
      <c r="M1765" s="14" t="n"/>
      <c r="N1765" s="14" t="n"/>
      <c r="O1765" s="14" t="n"/>
    </row>
    <row r="1766">
      <c r="A1766" s="7" t="n"/>
      <c r="B1766" s="7" t="n"/>
      <c r="C1766" s="7" t="n"/>
      <c r="D1766" s="7" t="n"/>
      <c r="E1766" s="11" t="n"/>
      <c r="F1766" s="14" t="n"/>
      <c r="G1766" s="14" t="n"/>
      <c r="H1766" s="14" t="n"/>
      <c r="I1766" s="14" t="n"/>
      <c r="J1766" s="14" t="n"/>
      <c r="K1766" s="14" t="n"/>
      <c r="L1766" s="14" t="n"/>
      <c r="M1766" s="14" t="n"/>
      <c r="N1766" s="14" t="n"/>
      <c r="O1766" s="14" t="n"/>
    </row>
    <row r="1767">
      <c r="A1767" s="7" t="n"/>
      <c r="B1767" s="7" t="n"/>
      <c r="C1767" s="7" t="n"/>
      <c r="D1767" s="7" t="n"/>
      <c r="E1767" s="11" t="n"/>
      <c r="F1767" s="14" t="n"/>
      <c r="G1767" s="14" t="n"/>
      <c r="H1767" s="14" t="n"/>
      <c r="I1767" s="14" t="n"/>
      <c r="J1767" s="14" t="n"/>
      <c r="K1767" s="14" t="n"/>
      <c r="L1767" s="14" t="n"/>
      <c r="M1767" s="14" t="n"/>
      <c r="N1767" s="14" t="n"/>
      <c r="O1767" s="14" t="n"/>
    </row>
    <row r="1768">
      <c r="A1768" s="7" t="n"/>
      <c r="B1768" s="7" t="n"/>
      <c r="C1768" s="7" t="n"/>
      <c r="D1768" s="7" t="n"/>
      <c r="E1768" s="11" t="n"/>
      <c r="F1768" s="14" t="n"/>
      <c r="G1768" s="14" t="n"/>
      <c r="H1768" s="14" t="n"/>
      <c r="I1768" s="14" t="n"/>
      <c r="J1768" s="14" t="n"/>
      <c r="K1768" s="14" t="n"/>
      <c r="L1768" s="14" t="n"/>
      <c r="M1768" s="14" t="n"/>
      <c r="N1768" s="14" t="n"/>
      <c r="O1768" s="14" t="n"/>
    </row>
    <row r="1769">
      <c r="A1769" s="7" t="n"/>
      <c r="B1769" s="7" t="n"/>
      <c r="C1769" s="7" t="n"/>
      <c r="D1769" s="7" t="n"/>
      <c r="E1769" s="11" t="n"/>
      <c r="F1769" s="14" t="n"/>
      <c r="G1769" s="14" t="n"/>
      <c r="H1769" s="14" t="n"/>
      <c r="I1769" s="14" t="n"/>
      <c r="J1769" s="14" t="n"/>
      <c r="K1769" s="14" t="n"/>
      <c r="L1769" s="14" t="n"/>
      <c r="M1769" s="14" t="n"/>
      <c r="N1769" s="14" t="n"/>
      <c r="O1769" s="14" t="n"/>
    </row>
    <row r="1770">
      <c r="A1770" s="7" t="n"/>
      <c r="B1770" s="7" t="n"/>
      <c r="C1770" s="7" t="n"/>
      <c r="D1770" s="7" t="n"/>
      <c r="E1770" s="11" t="n"/>
      <c r="F1770" s="14" t="n"/>
      <c r="G1770" s="14" t="n"/>
      <c r="H1770" s="14" t="n"/>
      <c r="I1770" s="14" t="n"/>
      <c r="J1770" s="14" t="n"/>
      <c r="K1770" s="14" t="n"/>
      <c r="L1770" s="14" t="n"/>
      <c r="M1770" s="14" t="n"/>
      <c r="N1770" s="14" t="n"/>
      <c r="O1770" s="14" t="n"/>
    </row>
    <row r="1771">
      <c r="A1771" s="7" t="n"/>
      <c r="B1771" s="7" t="n"/>
      <c r="C1771" s="7" t="n"/>
      <c r="D1771" s="7" t="n"/>
      <c r="E1771" s="11" t="n"/>
      <c r="F1771" s="14" t="n"/>
      <c r="G1771" s="14" t="n"/>
      <c r="H1771" s="14" t="n"/>
      <c r="I1771" s="14" t="n"/>
      <c r="J1771" s="14" t="n"/>
      <c r="K1771" s="14" t="n"/>
      <c r="L1771" s="14" t="n"/>
      <c r="M1771" s="14" t="n"/>
      <c r="N1771" s="14" t="n"/>
      <c r="O1771" s="14" t="n"/>
    </row>
    <row r="1772">
      <c r="A1772" s="7" t="n"/>
      <c r="B1772" s="7" t="n"/>
      <c r="C1772" s="7" t="n"/>
      <c r="D1772" s="7" t="n"/>
      <c r="E1772" s="11" t="n"/>
      <c r="F1772" s="14" t="n"/>
      <c r="G1772" s="14" t="n"/>
      <c r="H1772" s="14" t="n"/>
      <c r="I1772" s="14" t="n"/>
      <c r="J1772" s="14" t="n"/>
      <c r="K1772" s="14" t="n"/>
      <c r="L1772" s="14" t="n"/>
      <c r="M1772" s="14" t="n"/>
      <c r="N1772" s="14" t="n"/>
      <c r="O1772" s="14" t="n"/>
    </row>
    <row r="1773">
      <c r="A1773" s="7" t="n"/>
      <c r="B1773" s="7" t="n"/>
      <c r="C1773" s="7" t="n"/>
      <c r="D1773" s="7" t="n"/>
      <c r="E1773" s="11" t="n"/>
      <c r="F1773" s="14" t="n"/>
      <c r="G1773" s="14" t="n"/>
      <c r="H1773" s="14" t="n"/>
      <c r="I1773" s="14" t="n"/>
      <c r="J1773" s="14" t="n"/>
      <c r="K1773" s="14" t="n"/>
      <c r="L1773" s="14" t="n"/>
      <c r="M1773" s="14" t="n"/>
      <c r="N1773" s="14" t="n"/>
      <c r="O1773" s="14" t="n"/>
    </row>
    <row r="1774">
      <c r="A1774" s="7" t="n"/>
      <c r="B1774" s="7" t="n"/>
      <c r="C1774" s="7" t="n"/>
      <c r="D1774" s="7" t="n"/>
      <c r="E1774" s="11" t="n"/>
      <c r="F1774" s="14" t="n"/>
      <c r="G1774" s="14" t="n"/>
      <c r="H1774" s="14" t="n"/>
      <c r="I1774" s="14" t="n"/>
      <c r="J1774" s="14" t="n"/>
      <c r="K1774" s="14" t="n"/>
      <c r="L1774" s="14" t="n"/>
      <c r="M1774" s="14" t="n"/>
      <c r="N1774" s="14" t="n"/>
      <c r="O1774" s="14" t="n"/>
    </row>
    <row r="1775">
      <c r="A1775" s="7" t="n"/>
      <c r="B1775" s="7" t="n"/>
      <c r="C1775" s="7" t="n"/>
      <c r="D1775" s="7" t="n"/>
      <c r="E1775" s="11" t="n"/>
      <c r="F1775" s="14" t="n"/>
      <c r="G1775" s="14" t="n"/>
      <c r="H1775" s="14" t="n"/>
      <c r="I1775" s="14" t="n"/>
      <c r="J1775" s="14" t="n"/>
      <c r="K1775" s="14" t="n"/>
      <c r="L1775" s="14" t="n"/>
      <c r="M1775" s="14" t="n"/>
      <c r="N1775" s="14" t="n"/>
      <c r="O1775" s="14" t="n"/>
    </row>
    <row r="1776">
      <c r="A1776" s="7" t="n"/>
      <c r="B1776" s="7" t="n"/>
      <c r="C1776" s="7" t="n"/>
      <c r="D1776" s="7" t="n"/>
      <c r="E1776" s="11" t="n"/>
      <c r="F1776" s="14" t="n"/>
      <c r="G1776" s="14" t="n"/>
      <c r="H1776" s="14" t="n"/>
      <c r="I1776" s="14" t="n"/>
      <c r="J1776" s="14" t="n"/>
      <c r="K1776" s="14" t="n"/>
      <c r="L1776" s="14" t="n"/>
      <c r="M1776" s="14" t="n"/>
      <c r="N1776" s="14" t="n"/>
      <c r="O1776" s="14" t="n"/>
    </row>
    <row r="1777">
      <c r="A1777" s="7" t="n"/>
      <c r="B1777" s="7" t="n"/>
      <c r="C1777" s="7" t="n"/>
      <c r="D1777" s="7" t="n"/>
      <c r="E1777" s="11" t="n"/>
      <c r="F1777" s="14" t="n"/>
      <c r="G1777" s="14" t="n"/>
      <c r="H1777" s="14" t="n"/>
      <c r="I1777" s="14" t="n"/>
      <c r="J1777" s="14" t="n"/>
      <c r="K1777" s="14" t="n"/>
      <c r="L1777" s="14" t="n"/>
      <c r="M1777" s="14" t="n"/>
      <c r="N1777" s="14" t="n"/>
      <c r="O1777" s="14" t="n"/>
    </row>
    <row r="1778">
      <c r="A1778" s="7" t="n"/>
      <c r="B1778" s="7" t="n"/>
      <c r="C1778" s="7" t="n"/>
      <c r="D1778" s="7" t="n"/>
      <c r="E1778" s="11" t="n"/>
      <c r="F1778" s="14" t="n"/>
      <c r="G1778" s="14" t="n"/>
      <c r="H1778" s="14" t="n"/>
      <c r="I1778" s="14" t="n"/>
      <c r="J1778" s="14" t="n"/>
      <c r="K1778" s="14" t="n"/>
      <c r="L1778" s="14" t="n"/>
      <c r="M1778" s="14" t="n"/>
      <c r="N1778" s="14" t="n"/>
      <c r="O1778" s="14" t="n"/>
    </row>
    <row r="1779">
      <c r="A1779" s="7" t="n"/>
      <c r="B1779" s="7" t="n"/>
      <c r="C1779" s="7" t="n"/>
      <c r="D1779" s="7" t="n"/>
      <c r="E1779" s="11" t="n"/>
      <c r="F1779" s="14" t="n"/>
      <c r="G1779" s="14" t="n"/>
      <c r="H1779" s="14" t="n"/>
      <c r="I1779" s="14" t="n"/>
      <c r="J1779" s="14" t="n"/>
      <c r="K1779" s="14" t="n"/>
      <c r="L1779" s="14" t="n"/>
      <c r="M1779" s="14" t="n"/>
      <c r="N1779" s="14" t="n"/>
      <c r="O1779" s="14" t="n"/>
    </row>
    <row r="1780">
      <c r="A1780" s="7" t="n"/>
      <c r="B1780" s="7" t="n"/>
      <c r="C1780" s="7" t="n"/>
      <c r="D1780" s="7" t="n"/>
      <c r="E1780" s="11" t="n"/>
      <c r="F1780" s="14" t="n"/>
      <c r="G1780" s="14" t="n"/>
      <c r="H1780" s="14" t="n"/>
      <c r="I1780" s="14" t="n"/>
      <c r="J1780" s="14" t="n"/>
      <c r="K1780" s="14" t="n"/>
      <c r="L1780" s="14" t="n"/>
      <c r="M1780" s="14" t="n"/>
      <c r="N1780" s="14" t="n"/>
      <c r="O1780" s="14" t="n"/>
    </row>
    <row r="1781">
      <c r="A1781" s="7" t="n"/>
      <c r="B1781" s="7" t="n"/>
      <c r="C1781" s="7" t="n"/>
      <c r="D1781" s="7" t="n"/>
      <c r="E1781" s="11" t="n"/>
      <c r="F1781" s="14" t="n"/>
      <c r="G1781" s="14" t="n"/>
      <c r="H1781" s="14" t="n"/>
      <c r="I1781" s="14" t="n"/>
      <c r="J1781" s="14" t="n"/>
      <c r="K1781" s="14" t="n"/>
      <c r="L1781" s="14" t="n"/>
      <c r="M1781" s="14" t="n"/>
      <c r="N1781" s="14" t="n"/>
      <c r="O1781" s="14" t="n"/>
    </row>
    <row r="1782">
      <c r="A1782" s="7" t="n"/>
      <c r="B1782" s="7" t="n"/>
      <c r="C1782" s="7" t="n"/>
      <c r="D1782" s="7" t="n"/>
      <c r="E1782" s="11" t="n"/>
      <c r="F1782" s="14" t="n"/>
      <c r="G1782" s="14" t="n"/>
      <c r="H1782" s="14" t="n"/>
      <c r="I1782" s="14" t="n"/>
      <c r="J1782" s="14" t="n"/>
      <c r="K1782" s="14" t="n"/>
      <c r="L1782" s="14" t="n"/>
      <c r="M1782" s="14" t="n"/>
      <c r="N1782" s="14" t="n"/>
      <c r="O1782" s="14" t="n"/>
    </row>
    <row r="1783">
      <c r="A1783" s="7" t="n"/>
      <c r="B1783" s="7" t="n"/>
      <c r="C1783" s="7" t="n"/>
      <c r="D1783" s="7" t="n"/>
      <c r="E1783" s="11" t="n"/>
      <c r="F1783" s="14" t="n"/>
      <c r="G1783" s="14" t="n"/>
      <c r="H1783" s="14" t="n"/>
      <c r="I1783" s="14" t="n"/>
      <c r="J1783" s="14" t="n"/>
      <c r="K1783" s="14" t="n"/>
      <c r="L1783" s="14" t="n"/>
      <c r="M1783" s="14" t="n"/>
      <c r="N1783" s="14" t="n"/>
      <c r="O1783" s="14" t="n"/>
    </row>
    <row r="1784">
      <c r="A1784" s="7" t="n"/>
      <c r="B1784" s="7" t="n"/>
      <c r="C1784" s="7" t="n"/>
      <c r="D1784" s="7" t="n"/>
      <c r="E1784" s="11" t="n"/>
      <c r="F1784" s="14" t="n"/>
      <c r="G1784" s="14" t="n"/>
      <c r="H1784" s="14" t="n"/>
      <c r="I1784" s="14" t="n"/>
      <c r="J1784" s="14" t="n"/>
      <c r="K1784" s="14" t="n"/>
      <c r="L1784" s="14" t="n"/>
      <c r="M1784" s="14" t="n"/>
      <c r="N1784" s="14" t="n"/>
      <c r="O1784" s="14" t="n"/>
    </row>
    <row r="1785">
      <c r="A1785" s="7" t="n"/>
      <c r="B1785" s="7" t="n"/>
      <c r="C1785" s="7" t="n"/>
      <c r="D1785" s="7" t="n"/>
      <c r="E1785" s="11" t="n"/>
      <c r="F1785" s="14" t="n"/>
      <c r="G1785" s="14" t="n"/>
      <c r="H1785" s="14" t="n"/>
      <c r="I1785" s="14" t="n"/>
      <c r="J1785" s="14" t="n"/>
      <c r="K1785" s="14" t="n"/>
      <c r="L1785" s="14" t="n"/>
      <c r="M1785" s="14" t="n"/>
      <c r="N1785" s="14" t="n"/>
      <c r="O1785" s="14" t="n"/>
    </row>
    <row r="1786">
      <c r="A1786" s="7" t="n"/>
      <c r="B1786" s="7" t="n"/>
      <c r="C1786" s="7" t="n"/>
      <c r="D1786" s="7" t="n"/>
      <c r="E1786" s="11" t="n"/>
      <c r="F1786" s="14" t="n"/>
      <c r="G1786" s="14" t="n"/>
      <c r="H1786" s="14" t="n"/>
      <c r="I1786" s="14" t="n"/>
      <c r="J1786" s="14" t="n"/>
      <c r="K1786" s="14" t="n"/>
      <c r="L1786" s="14" t="n"/>
      <c r="M1786" s="14" t="n"/>
      <c r="N1786" s="14" t="n"/>
      <c r="O1786" s="14" t="n"/>
    </row>
    <row r="1787">
      <c r="A1787" s="7" t="n"/>
      <c r="B1787" s="7" t="n"/>
      <c r="C1787" s="7" t="n"/>
      <c r="D1787" s="7" t="n"/>
      <c r="E1787" s="11" t="n"/>
      <c r="F1787" s="14" t="n"/>
      <c r="G1787" s="14" t="n"/>
      <c r="H1787" s="14" t="n"/>
      <c r="I1787" s="14" t="n"/>
      <c r="J1787" s="14" t="n"/>
      <c r="K1787" s="14" t="n"/>
      <c r="L1787" s="14" t="n"/>
      <c r="M1787" s="14" t="n"/>
      <c r="N1787" s="14" t="n"/>
      <c r="O1787" s="14" t="n"/>
    </row>
    <row r="1788">
      <c r="A1788" s="7" t="n"/>
      <c r="B1788" s="7" t="n"/>
      <c r="C1788" s="7" t="n"/>
      <c r="D1788" s="7" t="n"/>
      <c r="E1788" s="11" t="n"/>
      <c r="F1788" s="14" t="n"/>
      <c r="G1788" s="14" t="n"/>
      <c r="H1788" s="14" t="n"/>
      <c r="I1788" s="14" t="n"/>
      <c r="J1788" s="14" t="n"/>
      <c r="K1788" s="14" t="n"/>
      <c r="L1788" s="14" t="n"/>
      <c r="M1788" s="14" t="n"/>
      <c r="N1788" s="14" t="n"/>
      <c r="O1788" s="14" t="n"/>
    </row>
    <row r="1789">
      <c r="A1789" s="7" t="n"/>
      <c r="B1789" s="7" t="n"/>
      <c r="C1789" s="7" t="n"/>
      <c r="D1789" s="7" t="n"/>
      <c r="E1789" s="11" t="n"/>
      <c r="F1789" s="14" t="n"/>
      <c r="G1789" s="14" t="n"/>
      <c r="H1789" s="14" t="n"/>
      <c r="I1789" s="14" t="n"/>
      <c r="J1789" s="14" t="n"/>
      <c r="K1789" s="14" t="n"/>
      <c r="L1789" s="14" t="n"/>
      <c r="M1789" s="14" t="n"/>
      <c r="N1789" s="14" t="n"/>
      <c r="O1789" s="14" t="n"/>
    </row>
    <row r="1790">
      <c r="A1790" s="7" t="n"/>
      <c r="B1790" s="7" t="n"/>
      <c r="C1790" s="7" t="n"/>
      <c r="D1790" s="7" t="n"/>
      <c r="E1790" s="11" t="n"/>
      <c r="F1790" s="14" t="n"/>
      <c r="G1790" s="14" t="n"/>
      <c r="H1790" s="14" t="n"/>
      <c r="I1790" s="14" t="n"/>
      <c r="J1790" s="14" t="n"/>
      <c r="K1790" s="14" t="n"/>
      <c r="L1790" s="14" t="n"/>
      <c r="M1790" s="14" t="n"/>
      <c r="N1790" s="14" t="n"/>
      <c r="O1790" s="14" t="n"/>
    </row>
    <row r="1791">
      <c r="A1791" s="7" t="n"/>
      <c r="B1791" s="7" t="n"/>
      <c r="C1791" s="7" t="n"/>
      <c r="D1791" s="7" t="n"/>
      <c r="E1791" s="11" t="n"/>
      <c r="F1791" s="14" t="n"/>
      <c r="G1791" s="14" t="n"/>
      <c r="H1791" s="14" t="n"/>
      <c r="I1791" s="14" t="n"/>
      <c r="J1791" s="14" t="n"/>
      <c r="K1791" s="14" t="n"/>
      <c r="L1791" s="14" t="n"/>
      <c r="M1791" s="14" t="n"/>
      <c r="N1791" s="14" t="n"/>
      <c r="O1791" s="14" t="n"/>
    </row>
    <row r="1792">
      <c r="A1792" s="7" t="n"/>
      <c r="B1792" s="7" t="n"/>
      <c r="C1792" s="7" t="n"/>
      <c r="D1792" s="7" t="n"/>
      <c r="E1792" s="11" t="n"/>
      <c r="F1792" s="14" t="n"/>
      <c r="G1792" s="14" t="n"/>
      <c r="H1792" s="14" t="n"/>
      <c r="I1792" s="14" t="n"/>
      <c r="J1792" s="14" t="n"/>
      <c r="K1792" s="14" t="n"/>
      <c r="L1792" s="14" t="n"/>
      <c r="M1792" s="14" t="n"/>
      <c r="N1792" s="14" t="n"/>
      <c r="O1792" s="14" t="n"/>
    </row>
    <row r="1793">
      <c r="A1793" s="7" t="n"/>
      <c r="B1793" s="7" t="n"/>
      <c r="C1793" s="7" t="n"/>
      <c r="D1793" s="7" t="n"/>
      <c r="E1793" s="11" t="n"/>
      <c r="F1793" s="14" t="n"/>
      <c r="G1793" s="14" t="n"/>
      <c r="H1793" s="14" t="n"/>
      <c r="I1793" s="14" t="n"/>
      <c r="J1793" s="14" t="n"/>
      <c r="K1793" s="14" t="n"/>
      <c r="L1793" s="14" t="n"/>
      <c r="M1793" s="14" t="n"/>
      <c r="N1793" s="14" t="n"/>
      <c r="O1793" s="14" t="n"/>
    </row>
    <row r="1794">
      <c r="A1794" s="7" t="n"/>
      <c r="B1794" s="7" t="n"/>
      <c r="C1794" s="7" t="n"/>
      <c r="D1794" s="7" t="n"/>
      <c r="E1794" s="11" t="n"/>
      <c r="F1794" s="14" t="n"/>
      <c r="G1794" s="14" t="n"/>
      <c r="H1794" s="14" t="n"/>
      <c r="I1794" s="14" t="n"/>
      <c r="J1794" s="14" t="n"/>
      <c r="K1794" s="14" t="n"/>
      <c r="L1794" s="14" t="n"/>
      <c r="M1794" s="14" t="n"/>
      <c r="N1794" s="14" t="n"/>
      <c r="O1794" s="14" t="n"/>
    </row>
    <row r="1795">
      <c r="A1795" s="7" t="n"/>
      <c r="B1795" s="7" t="n"/>
      <c r="C1795" s="7" t="n"/>
      <c r="D1795" s="7" t="n"/>
      <c r="E1795" s="11" t="n"/>
      <c r="F1795" s="14" t="n"/>
      <c r="G1795" s="14" t="n"/>
      <c r="H1795" s="14" t="n"/>
      <c r="I1795" s="14" t="n"/>
      <c r="J1795" s="14" t="n"/>
      <c r="K1795" s="14" t="n"/>
      <c r="L1795" s="14" t="n"/>
      <c r="M1795" s="14" t="n"/>
      <c r="N1795" s="14" t="n"/>
      <c r="O1795" s="14" t="n"/>
    </row>
    <row r="1796">
      <c r="A1796" s="7" t="n"/>
      <c r="B1796" s="7" t="n"/>
      <c r="C1796" s="7" t="n"/>
      <c r="D1796" s="7" t="n"/>
      <c r="E1796" s="11" t="n"/>
      <c r="F1796" s="14" t="n"/>
      <c r="G1796" s="14" t="n"/>
      <c r="H1796" s="14" t="n"/>
      <c r="I1796" s="14" t="n"/>
      <c r="J1796" s="14" t="n"/>
      <c r="K1796" s="14" t="n"/>
      <c r="L1796" s="14" t="n"/>
      <c r="M1796" s="14" t="n"/>
      <c r="N1796" s="14" t="n"/>
      <c r="O1796" s="14" t="n"/>
    </row>
    <row r="1797">
      <c r="A1797" s="7" t="n"/>
      <c r="B1797" s="7" t="n"/>
      <c r="C1797" s="7" t="n"/>
      <c r="D1797" s="7" t="n"/>
      <c r="E1797" s="11" t="n"/>
      <c r="F1797" s="14" t="n"/>
      <c r="G1797" s="14" t="n"/>
      <c r="H1797" s="14" t="n"/>
      <c r="I1797" s="14" t="n"/>
      <c r="J1797" s="14" t="n"/>
      <c r="K1797" s="14" t="n"/>
      <c r="L1797" s="14" t="n"/>
      <c r="M1797" s="14" t="n"/>
      <c r="N1797" s="14" t="n"/>
      <c r="O1797" s="14" t="n"/>
    </row>
    <row r="1798">
      <c r="A1798" s="7" t="n"/>
      <c r="B1798" s="7" t="n"/>
      <c r="C1798" s="7" t="n"/>
      <c r="D1798" s="7" t="n"/>
      <c r="E1798" s="11" t="n"/>
      <c r="F1798" s="14" t="n"/>
      <c r="G1798" s="14" t="n"/>
      <c r="H1798" s="14" t="n"/>
      <c r="I1798" s="14" t="n"/>
      <c r="J1798" s="14" t="n"/>
      <c r="K1798" s="14" t="n"/>
      <c r="L1798" s="14" t="n"/>
      <c r="M1798" s="14" t="n"/>
      <c r="N1798" s="14" t="n"/>
      <c r="O1798" s="14" t="n"/>
    </row>
    <row r="1799">
      <c r="A1799" s="7" t="n"/>
      <c r="B1799" s="7" t="n"/>
      <c r="C1799" s="7" t="n"/>
      <c r="D1799" s="7" t="n"/>
      <c r="E1799" s="11" t="n"/>
      <c r="F1799" s="14" t="n"/>
      <c r="G1799" s="14" t="n"/>
      <c r="H1799" s="14" t="n"/>
      <c r="I1799" s="14" t="n"/>
      <c r="J1799" s="14" t="n"/>
      <c r="K1799" s="14" t="n"/>
      <c r="L1799" s="14" t="n"/>
      <c r="M1799" s="14" t="n"/>
      <c r="N1799" s="14" t="n"/>
      <c r="O1799" s="14" t="n"/>
    </row>
    <row r="1800">
      <c r="A1800" s="7" t="n"/>
      <c r="B1800" s="7" t="n"/>
      <c r="C1800" s="7" t="n"/>
      <c r="D1800" s="7" t="n"/>
      <c r="E1800" s="11" t="n"/>
      <c r="F1800" s="14" t="n"/>
      <c r="G1800" s="14" t="n"/>
      <c r="H1800" s="14" t="n"/>
      <c r="I1800" s="14" t="n"/>
      <c r="J1800" s="14" t="n"/>
      <c r="K1800" s="14" t="n"/>
      <c r="L1800" s="14" t="n"/>
      <c r="M1800" s="14" t="n"/>
      <c r="N1800" s="14" t="n"/>
      <c r="O1800" s="14" t="n"/>
    </row>
    <row r="1801">
      <c r="A1801" s="7" t="n"/>
      <c r="B1801" s="7" t="n"/>
      <c r="C1801" s="7" t="n"/>
      <c r="D1801" s="7" t="n"/>
      <c r="E1801" s="11" t="n"/>
      <c r="F1801" s="14" t="n"/>
      <c r="G1801" s="14" t="n"/>
      <c r="H1801" s="14" t="n"/>
      <c r="I1801" s="14" t="n"/>
      <c r="J1801" s="14" t="n"/>
      <c r="K1801" s="14" t="n"/>
      <c r="L1801" s="14" t="n"/>
      <c r="M1801" s="14" t="n"/>
      <c r="N1801" s="14" t="n"/>
      <c r="O1801" s="14" t="n"/>
    </row>
    <row r="1802">
      <c r="A1802" s="7" t="n"/>
      <c r="B1802" s="7" t="n"/>
      <c r="C1802" s="7" t="n"/>
      <c r="D1802" s="7" t="n"/>
      <c r="E1802" s="11" t="n"/>
      <c r="F1802" s="14" t="n"/>
      <c r="G1802" s="14" t="n"/>
      <c r="H1802" s="14" t="n"/>
      <c r="I1802" s="14" t="n"/>
      <c r="J1802" s="14" t="n"/>
      <c r="K1802" s="14" t="n"/>
      <c r="L1802" s="14" t="n"/>
      <c r="M1802" s="14" t="n"/>
      <c r="N1802" s="14" t="n"/>
      <c r="O1802" s="14" t="n"/>
    </row>
    <row r="1803">
      <c r="A1803" s="7" t="n"/>
      <c r="B1803" s="7" t="n"/>
      <c r="C1803" s="7" t="n"/>
      <c r="D1803" s="7" t="n"/>
      <c r="E1803" s="11" t="n"/>
      <c r="F1803" s="14" t="n"/>
      <c r="G1803" s="14" t="n"/>
      <c r="H1803" s="14" t="n"/>
      <c r="I1803" s="14" t="n"/>
      <c r="J1803" s="14" t="n"/>
      <c r="K1803" s="14" t="n"/>
      <c r="L1803" s="14" t="n"/>
      <c r="M1803" s="14" t="n"/>
      <c r="N1803" s="14" t="n"/>
      <c r="O1803" s="14" t="n"/>
    </row>
    <row r="1804">
      <c r="A1804" s="7" t="n"/>
      <c r="B1804" s="7" t="n"/>
      <c r="C1804" s="7" t="n"/>
      <c r="D1804" s="7" t="n"/>
      <c r="E1804" s="11" t="n"/>
      <c r="F1804" s="14" t="n"/>
      <c r="G1804" s="14" t="n"/>
      <c r="H1804" s="14" t="n"/>
      <c r="I1804" s="14" t="n"/>
      <c r="J1804" s="14" t="n"/>
      <c r="K1804" s="14" t="n"/>
      <c r="L1804" s="14" t="n"/>
      <c r="M1804" s="14" t="n"/>
      <c r="N1804" s="14" t="n"/>
      <c r="O1804" s="14" t="n"/>
    </row>
    <row r="1805">
      <c r="A1805" s="7" t="n"/>
      <c r="B1805" s="7" t="n"/>
      <c r="C1805" s="7" t="n"/>
      <c r="D1805" s="7" t="n"/>
      <c r="E1805" s="11" t="n"/>
      <c r="F1805" s="14" t="n"/>
      <c r="G1805" s="14" t="n"/>
      <c r="H1805" s="14" t="n"/>
      <c r="I1805" s="14" t="n"/>
      <c r="J1805" s="14" t="n"/>
      <c r="K1805" s="14" t="n"/>
      <c r="L1805" s="14" t="n"/>
      <c r="M1805" s="14" t="n"/>
      <c r="N1805" s="14" t="n"/>
      <c r="O1805" s="14" t="n"/>
    </row>
    <row r="1806">
      <c r="A1806" s="7" t="n"/>
      <c r="B1806" s="7" t="n"/>
      <c r="C1806" s="7" t="n"/>
      <c r="D1806" s="7" t="n"/>
      <c r="E1806" s="11" t="n"/>
      <c r="F1806" s="14" t="n"/>
      <c r="G1806" s="14" t="n"/>
      <c r="H1806" s="14" t="n"/>
      <c r="I1806" s="14" t="n"/>
      <c r="J1806" s="14" t="n"/>
      <c r="K1806" s="14" t="n"/>
      <c r="L1806" s="14" t="n"/>
      <c r="M1806" s="14" t="n"/>
      <c r="N1806" s="14" t="n"/>
      <c r="O1806" s="14" t="n"/>
    </row>
    <row r="1807">
      <c r="A1807" s="7" t="n"/>
      <c r="B1807" s="7" t="n"/>
      <c r="C1807" s="7" t="n"/>
      <c r="D1807" s="7" t="n"/>
      <c r="E1807" s="11" t="n"/>
      <c r="F1807" s="14" t="n"/>
      <c r="G1807" s="14" t="n"/>
      <c r="H1807" s="14" t="n"/>
      <c r="I1807" s="14" t="n"/>
      <c r="J1807" s="14" t="n"/>
      <c r="K1807" s="14" t="n"/>
      <c r="L1807" s="14" t="n"/>
      <c r="M1807" s="14" t="n"/>
      <c r="N1807" s="14" t="n"/>
      <c r="O1807" s="14" t="n"/>
    </row>
    <row r="1808">
      <c r="A1808" s="7" t="n"/>
      <c r="B1808" s="7" t="n"/>
      <c r="C1808" s="7" t="n"/>
      <c r="D1808" s="7" t="n"/>
      <c r="E1808" s="11" t="n"/>
      <c r="F1808" s="14" t="n"/>
      <c r="G1808" s="14" t="n"/>
      <c r="H1808" s="14" t="n"/>
      <c r="I1808" s="14" t="n"/>
      <c r="J1808" s="14" t="n"/>
      <c r="K1808" s="14" t="n"/>
      <c r="L1808" s="14" t="n"/>
      <c r="M1808" s="14" t="n"/>
      <c r="N1808" s="14" t="n"/>
      <c r="O1808" s="14" t="n"/>
    </row>
    <row r="1809">
      <c r="A1809" s="7" t="n"/>
      <c r="B1809" s="7" t="n"/>
      <c r="C1809" s="7" t="n"/>
      <c r="D1809" s="7" t="n"/>
      <c r="E1809" s="11" t="n"/>
      <c r="F1809" s="14" t="n"/>
      <c r="G1809" s="14" t="n"/>
      <c r="H1809" s="14" t="n"/>
      <c r="I1809" s="14" t="n"/>
      <c r="J1809" s="14" t="n"/>
      <c r="K1809" s="14" t="n"/>
      <c r="L1809" s="14" t="n"/>
      <c r="M1809" s="14" t="n"/>
      <c r="N1809" s="14" t="n"/>
      <c r="O1809" s="14" t="n"/>
    </row>
    <row r="1810">
      <c r="A1810" s="7" t="n"/>
      <c r="B1810" s="7" t="n"/>
      <c r="C1810" s="7" t="n"/>
      <c r="D1810" s="7" t="n"/>
      <c r="E1810" s="11" t="n"/>
      <c r="F1810" s="14" t="n"/>
      <c r="G1810" s="14" t="n"/>
      <c r="H1810" s="14" t="n"/>
      <c r="I1810" s="14" t="n"/>
      <c r="J1810" s="14" t="n"/>
      <c r="K1810" s="14" t="n"/>
      <c r="L1810" s="14" t="n"/>
      <c r="M1810" s="14" t="n"/>
      <c r="N1810" s="14" t="n"/>
      <c r="O1810" s="14" t="n"/>
    </row>
    <row r="1811">
      <c r="A1811" s="7" t="n"/>
      <c r="B1811" s="7" t="n"/>
      <c r="C1811" s="7" t="n"/>
      <c r="D1811" s="7" t="n"/>
      <c r="E1811" s="11" t="n"/>
      <c r="F1811" s="14" t="n"/>
      <c r="G1811" s="14" t="n"/>
      <c r="H1811" s="14" t="n"/>
      <c r="I1811" s="14" t="n"/>
      <c r="J1811" s="14" t="n"/>
      <c r="K1811" s="14" t="n"/>
      <c r="L1811" s="14" t="n"/>
      <c r="M1811" s="14" t="n"/>
      <c r="N1811" s="14" t="n"/>
      <c r="O1811" s="14" t="n"/>
    </row>
    <row r="1812">
      <c r="A1812" s="7" t="n"/>
      <c r="B1812" s="7" t="n"/>
      <c r="C1812" s="7" t="n"/>
      <c r="D1812" s="7" t="n"/>
      <c r="E1812" s="11" t="n"/>
      <c r="F1812" s="14" t="n"/>
      <c r="G1812" s="14" t="n"/>
      <c r="H1812" s="14" t="n"/>
      <c r="I1812" s="14" t="n"/>
      <c r="J1812" s="14" t="n"/>
      <c r="K1812" s="14" t="n"/>
      <c r="L1812" s="14" t="n"/>
      <c r="M1812" s="14" t="n"/>
      <c r="N1812" s="14" t="n"/>
      <c r="O1812" s="14" t="n"/>
    </row>
    <row r="1813">
      <c r="A1813" s="7" t="n"/>
      <c r="B1813" s="7" t="n"/>
      <c r="C1813" s="7" t="n"/>
      <c r="D1813" s="7" t="n"/>
      <c r="E1813" s="11" t="n"/>
      <c r="F1813" s="14" t="n"/>
      <c r="G1813" s="14" t="n"/>
      <c r="H1813" s="14" t="n"/>
      <c r="I1813" s="14" t="n"/>
      <c r="J1813" s="14" t="n"/>
      <c r="K1813" s="14" t="n"/>
      <c r="L1813" s="14" t="n"/>
      <c r="M1813" s="14" t="n"/>
      <c r="N1813" s="14" t="n"/>
      <c r="O1813" s="14" t="n"/>
    </row>
    <row r="1814">
      <c r="A1814" s="7" t="n"/>
      <c r="B1814" s="7" t="n"/>
      <c r="C1814" s="7" t="n"/>
      <c r="D1814" s="7" t="n"/>
      <c r="E1814" s="11" t="n"/>
      <c r="F1814" s="14" t="n"/>
      <c r="G1814" s="14" t="n"/>
      <c r="H1814" s="14" t="n"/>
      <c r="I1814" s="14" t="n"/>
      <c r="J1814" s="14" t="n"/>
      <c r="K1814" s="14" t="n"/>
      <c r="L1814" s="14" t="n"/>
      <c r="M1814" s="14" t="n"/>
      <c r="N1814" s="14" t="n"/>
      <c r="O1814" s="14" t="n"/>
    </row>
    <row r="1815">
      <c r="A1815" s="7" t="n"/>
      <c r="B1815" s="7" t="n"/>
      <c r="C1815" s="7" t="n"/>
      <c r="D1815" s="7" t="n"/>
      <c r="E1815" s="11" t="n"/>
      <c r="F1815" s="14" t="n"/>
      <c r="G1815" s="14" t="n"/>
      <c r="H1815" s="14" t="n"/>
      <c r="I1815" s="14" t="n"/>
      <c r="J1815" s="14" t="n"/>
      <c r="K1815" s="14" t="n"/>
      <c r="L1815" s="14" t="n"/>
      <c r="M1815" s="14" t="n"/>
      <c r="N1815" s="14" t="n"/>
      <c r="O1815" s="14" t="n"/>
    </row>
    <row r="1816">
      <c r="A1816" s="7" t="n"/>
      <c r="B1816" s="7" t="n"/>
      <c r="C1816" s="7" t="n"/>
      <c r="D1816" s="7" t="n"/>
      <c r="E1816" s="11" t="n"/>
      <c r="F1816" s="14" t="n"/>
      <c r="G1816" s="14" t="n"/>
      <c r="H1816" s="14" t="n"/>
      <c r="I1816" s="14" t="n"/>
      <c r="J1816" s="14" t="n"/>
      <c r="K1816" s="14" t="n"/>
      <c r="L1816" s="14" t="n"/>
      <c r="M1816" s="14" t="n"/>
      <c r="N1816" s="14" t="n"/>
      <c r="O1816" s="14" t="n"/>
    </row>
    <row r="1817">
      <c r="A1817" s="7" t="n"/>
      <c r="B1817" s="7" t="n"/>
      <c r="C1817" s="7" t="n"/>
      <c r="D1817" s="7" t="n"/>
      <c r="E1817" s="11" t="n"/>
      <c r="F1817" s="14" t="n"/>
      <c r="G1817" s="14" t="n"/>
      <c r="H1817" s="14" t="n"/>
      <c r="I1817" s="14" t="n"/>
      <c r="J1817" s="14" t="n"/>
      <c r="K1817" s="14" t="n"/>
      <c r="L1817" s="14" t="n"/>
      <c r="M1817" s="14" t="n"/>
      <c r="N1817" s="14" t="n"/>
      <c r="O1817" s="14" t="n"/>
    </row>
    <row r="1818">
      <c r="A1818" s="7" t="n"/>
      <c r="B1818" s="7" t="n"/>
      <c r="C1818" s="7" t="n"/>
      <c r="D1818" s="7" t="n"/>
      <c r="E1818" s="11" t="n"/>
      <c r="F1818" s="14" t="n"/>
      <c r="G1818" s="14" t="n"/>
      <c r="H1818" s="14" t="n"/>
      <c r="I1818" s="14" t="n"/>
      <c r="J1818" s="14" t="n"/>
      <c r="K1818" s="14" t="n"/>
      <c r="L1818" s="14" t="n"/>
      <c r="M1818" s="14" t="n"/>
      <c r="N1818" s="14" t="n"/>
      <c r="O1818" s="14" t="n"/>
    </row>
    <row r="1819">
      <c r="A1819" s="7" t="n"/>
      <c r="B1819" s="7" t="n"/>
      <c r="C1819" s="7" t="n"/>
      <c r="D1819" s="7" t="n"/>
      <c r="E1819" s="11" t="n"/>
      <c r="F1819" s="14" t="n"/>
      <c r="G1819" s="14" t="n"/>
      <c r="H1819" s="14" t="n"/>
      <c r="I1819" s="14" t="n"/>
      <c r="J1819" s="14" t="n"/>
      <c r="K1819" s="14" t="n"/>
      <c r="L1819" s="14" t="n"/>
      <c r="M1819" s="14" t="n"/>
      <c r="N1819" s="14" t="n"/>
      <c r="O1819" s="14" t="n"/>
    </row>
    <row r="1820">
      <c r="A1820" s="7" t="n"/>
      <c r="B1820" s="7" t="n"/>
      <c r="C1820" s="7" t="n"/>
      <c r="D1820" s="7" t="n"/>
      <c r="E1820" s="11" t="n"/>
      <c r="F1820" s="14" t="n"/>
      <c r="G1820" s="14" t="n"/>
      <c r="H1820" s="14" t="n"/>
      <c r="I1820" s="14" t="n"/>
      <c r="J1820" s="14" t="n"/>
      <c r="K1820" s="14" t="n"/>
      <c r="L1820" s="14" t="n"/>
      <c r="M1820" s="14" t="n"/>
      <c r="N1820" s="14" t="n"/>
      <c r="O1820" s="14" t="n"/>
    </row>
    <row r="1821">
      <c r="A1821" s="7" t="n"/>
      <c r="B1821" s="7" t="n"/>
      <c r="C1821" s="7" t="n"/>
      <c r="D1821" s="7" t="n"/>
      <c r="E1821" s="11" t="n"/>
      <c r="F1821" s="14" t="n"/>
      <c r="G1821" s="14" t="n"/>
      <c r="H1821" s="14" t="n"/>
      <c r="I1821" s="14" t="n"/>
      <c r="J1821" s="14" t="n"/>
      <c r="K1821" s="14" t="n"/>
      <c r="L1821" s="14" t="n"/>
      <c r="M1821" s="14" t="n"/>
      <c r="N1821" s="14" t="n"/>
      <c r="O1821" s="14" t="n"/>
    </row>
    <row r="1822">
      <c r="A1822" s="7" t="n"/>
      <c r="B1822" s="7" t="n"/>
      <c r="C1822" s="7" t="n"/>
      <c r="D1822" s="7" t="n"/>
      <c r="E1822" s="11" t="n"/>
      <c r="F1822" s="14" t="n"/>
      <c r="G1822" s="14" t="n"/>
      <c r="H1822" s="14" t="n"/>
      <c r="I1822" s="14" t="n"/>
      <c r="J1822" s="14" t="n"/>
      <c r="K1822" s="14" t="n"/>
      <c r="L1822" s="14" t="n"/>
      <c r="M1822" s="14" t="n"/>
      <c r="N1822" s="14" t="n"/>
      <c r="O1822" s="14" t="n"/>
    </row>
    <row r="1823">
      <c r="A1823" s="7" t="n"/>
      <c r="B1823" s="7" t="n"/>
      <c r="C1823" s="7" t="n"/>
      <c r="D1823" s="7" t="n"/>
      <c r="E1823" s="11" t="n"/>
      <c r="F1823" s="14" t="n"/>
      <c r="G1823" s="14" t="n"/>
      <c r="H1823" s="14" t="n"/>
      <c r="I1823" s="14" t="n"/>
      <c r="J1823" s="14" t="n"/>
      <c r="K1823" s="14" t="n"/>
      <c r="L1823" s="14" t="n"/>
      <c r="M1823" s="14" t="n"/>
      <c r="N1823" s="14" t="n"/>
      <c r="O1823" s="14" t="n"/>
    </row>
    <row r="1824">
      <c r="A1824" s="7" t="n"/>
      <c r="B1824" s="7" t="n"/>
      <c r="C1824" s="7" t="n"/>
      <c r="D1824" s="7" t="n"/>
      <c r="E1824" s="11" t="n"/>
      <c r="F1824" s="14" t="n"/>
      <c r="G1824" s="14" t="n"/>
      <c r="H1824" s="14" t="n"/>
      <c r="I1824" s="14" t="n"/>
      <c r="J1824" s="14" t="n"/>
      <c r="K1824" s="14" t="n"/>
      <c r="L1824" s="14" t="n"/>
      <c r="M1824" s="14" t="n"/>
      <c r="N1824" s="14" t="n"/>
      <c r="O1824" s="14" t="n"/>
    </row>
    <row r="1825">
      <c r="A1825" s="7" t="n"/>
      <c r="B1825" s="7" t="n"/>
      <c r="C1825" s="7" t="n"/>
      <c r="D1825" s="7" t="n"/>
      <c r="E1825" s="11" t="n"/>
      <c r="F1825" s="14" t="n"/>
      <c r="G1825" s="14" t="n"/>
      <c r="H1825" s="14" t="n"/>
      <c r="I1825" s="14" t="n"/>
      <c r="J1825" s="14" t="n"/>
      <c r="K1825" s="14" t="n"/>
      <c r="L1825" s="14" t="n"/>
      <c r="M1825" s="14" t="n"/>
      <c r="N1825" s="14" t="n"/>
      <c r="O1825" s="14" t="n"/>
    </row>
    <row r="1826">
      <c r="A1826" s="7" t="n"/>
      <c r="B1826" s="7" t="n"/>
      <c r="C1826" s="7" t="n"/>
      <c r="D1826" s="7" t="n"/>
      <c r="E1826" s="11" t="n"/>
      <c r="F1826" s="14" t="n"/>
      <c r="G1826" s="14" t="n"/>
      <c r="H1826" s="14" t="n"/>
      <c r="I1826" s="14" t="n"/>
      <c r="J1826" s="14" t="n"/>
      <c r="K1826" s="14" t="n"/>
      <c r="L1826" s="14" t="n"/>
      <c r="M1826" s="14" t="n"/>
      <c r="N1826" s="14" t="n"/>
      <c r="O1826" s="14" t="n"/>
    </row>
    <row r="1827">
      <c r="A1827" s="7" t="n"/>
      <c r="B1827" s="7" t="n"/>
      <c r="C1827" s="7" t="n"/>
      <c r="D1827" s="7" t="n"/>
      <c r="E1827" s="11" t="n"/>
      <c r="F1827" s="14" t="n"/>
      <c r="G1827" s="14" t="n"/>
      <c r="H1827" s="14" t="n"/>
      <c r="I1827" s="14" t="n"/>
      <c r="J1827" s="14" t="n"/>
      <c r="K1827" s="14" t="n"/>
      <c r="L1827" s="14" t="n"/>
      <c r="M1827" s="14" t="n"/>
      <c r="N1827" s="14" t="n"/>
      <c r="O1827" s="14" t="n"/>
    </row>
    <row r="1828">
      <c r="A1828" s="7" t="n"/>
      <c r="B1828" s="7" t="n"/>
      <c r="C1828" s="7" t="n"/>
      <c r="D1828" s="7" t="n"/>
      <c r="E1828" s="11" t="n"/>
      <c r="F1828" s="14" t="n"/>
      <c r="G1828" s="14" t="n"/>
      <c r="H1828" s="14" t="n"/>
      <c r="I1828" s="14" t="n"/>
      <c r="J1828" s="14" t="n"/>
      <c r="K1828" s="14" t="n"/>
      <c r="L1828" s="14" t="n"/>
      <c r="M1828" s="14" t="n"/>
      <c r="N1828" s="14" t="n"/>
      <c r="O1828" s="14" t="n"/>
    </row>
    <row r="1829">
      <c r="A1829" s="7" t="n"/>
      <c r="B1829" s="7" t="n"/>
      <c r="C1829" s="7" t="n"/>
      <c r="D1829" s="7" t="n"/>
      <c r="E1829" s="11" t="n"/>
      <c r="F1829" s="14" t="n"/>
      <c r="G1829" s="14" t="n"/>
      <c r="H1829" s="14" t="n"/>
      <c r="I1829" s="14" t="n"/>
      <c r="J1829" s="14" t="n"/>
      <c r="K1829" s="14" t="n"/>
      <c r="L1829" s="14" t="n"/>
      <c r="M1829" s="14" t="n"/>
      <c r="N1829" s="14" t="n"/>
      <c r="O1829" s="14" t="n"/>
    </row>
    <row r="1830">
      <c r="A1830" s="7" t="n"/>
      <c r="B1830" s="7" t="n"/>
      <c r="C1830" s="7" t="n"/>
      <c r="D1830" s="7" t="n"/>
      <c r="E1830" s="11" t="n"/>
      <c r="F1830" s="14" t="n"/>
      <c r="G1830" s="14" t="n"/>
      <c r="H1830" s="14" t="n"/>
      <c r="I1830" s="14" t="n"/>
      <c r="J1830" s="14" t="n"/>
      <c r="K1830" s="14" t="n"/>
      <c r="L1830" s="14" t="n"/>
      <c r="M1830" s="14" t="n"/>
      <c r="N1830" s="14" t="n"/>
      <c r="O1830" s="14" t="n"/>
    </row>
    <row r="1831">
      <c r="A1831" s="7" t="n"/>
      <c r="B1831" s="7" t="n"/>
      <c r="C1831" s="7" t="n"/>
      <c r="D1831" s="7" t="n"/>
      <c r="E1831" s="11" t="n"/>
      <c r="F1831" s="14" t="n"/>
      <c r="G1831" s="14" t="n"/>
      <c r="H1831" s="14" t="n"/>
      <c r="I1831" s="14" t="n"/>
      <c r="J1831" s="14" t="n"/>
      <c r="K1831" s="14" t="n"/>
      <c r="L1831" s="14" t="n"/>
      <c r="M1831" s="14" t="n"/>
      <c r="N1831" s="14" t="n"/>
      <c r="O1831" s="14" t="n"/>
    </row>
    <row r="1832">
      <c r="A1832" s="7" t="n"/>
      <c r="B1832" s="7" t="n"/>
      <c r="C1832" s="7" t="n"/>
      <c r="D1832" s="7" t="n"/>
      <c r="E1832" s="11" t="n"/>
      <c r="F1832" s="14" t="n"/>
      <c r="G1832" s="14" t="n"/>
      <c r="H1832" s="14" t="n"/>
      <c r="I1832" s="14" t="n"/>
      <c r="J1832" s="14" t="n"/>
      <c r="K1832" s="14" t="n"/>
      <c r="L1832" s="14" t="n"/>
      <c r="M1832" s="14" t="n"/>
      <c r="N1832" s="14" t="n"/>
      <c r="O1832" s="14" t="n"/>
    </row>
    <row r="1833">
      <c r="A1833" s="7" t="n"/>
      <c r="B1833" s="7" t="n"/>
      <c r="C1833" s="7" t="n"/>
      <c r="D1833" s="7" t="n"/>
      <c r="E1833" s="11" t="n"/>
      <c r="F1833" s="14" t="n"/>
      <c r="G1833" s="14" t="n"/>
      <c r="H1833" s="14" t="n"/>
      <c r="I1833" s="14" t="n"/>
      <c r="J1833" s="14" t="n"/>
      <c r="K1833" s="14" t="n"/>
      <c r="L1833" s="14" t="n"/>
      <c r="M1833" s="14" t="n"/>
      <c r="N1833" s="14" t="n"/>
      <c r="O1833" s="14" t="n"/>
    </row>
    <row r="1834">
      <c r="A1834" s="7" t="n"/>
      <c r="B1834" s="7" t="n"/>
      <c r="C1834" s="7" t="n"/>
      <c r="D1834" s="7" t="n"/>
      <c r="E1834" s="11" t="n"/>
      <c r="F1834" s="14" t="n"/>
      <c r="G1834" s="14" t="n"/>
      <c r="H1834" s="14" t="n"/>
      <c r="I1834" s="14" t="n"/>
      <c r="J1834" s="14" t="n"/>
      <c r="K1834" s="14" t="n"/>
      <c r="L1834" s="14" t="n"/>
      <c r="M1834" s="14" t="n"/>
      <c r="N1834" s="14" t="n"/>
      <c r="O1834" s="14" t="n"/>
    </row>
    <row r="1835">
      <c r="A1835" s="7" t="n"/>
      <c r="B1835" s="7" t="n"/>
      <c r="C1835" s="7" t="n"/>
      <c r="D1835" s="7" t="n"/>
      <c r="E1835" s="11" t="n"/>
      <c r="F1835" s="14" t="n"/>
      <c r="G1835" s="14" t="n"/>
      <c r="H1835" s="14" t="n"/>
      <c r="I1835" s="14" t="n"/>
      <c r="J1835" s="14" t="n"/>
      <c r="K1835" s="14" t="n"/>
      <c r="L1835" s="14" t="n"/>
      <c r="M1835" s="14" t="n"/>
      <c r="N1835" s="14" t="n"/>
      <c r="O1835" s="14" t="n"/>
    </row>
    <row r="1836">
      <c r="A1836" s="7" t="n"/>
      <c r="B1836" s="7" t="n"/>
      <c r="C1836" s="7" t="n"/>
      <c r="D1836" s="7" t="n"/>
      <c r="E1836" s="11" t="n"/>
      <c r="F1836" s="14" t="n"/>
      <c r="G1836" s="14" t="n"/>
      <c r="H1836" s="14" t="n"/>
      <c r="I1836" s="14" t="n"/>
      <c r="J1836" s="14" t="n"/>
      <c r="K1836" s="14" t="n"/>
      <c r="L1836" s="14" t="n"/>
      <c r="M1836" s="14" t="n"/>
      <c r="N1836" s="14" t="n"/>
      <c r="O1836" s="14" t="n"/>
    </row>
    <row r="1837">
      <c r="A1837" s="7" t="n"/>
      <c r="B1837" s="7" t="n"/>
      <c r="C1837" s="7" t="n"/>
      <c r="D1837" s="7" t="n"/>
      <c r="E1837" s="11" t="n"/>
      <c r="F1837" s="14" t="n"/>
      <c r="G1837" s="14" t="n"/>
      <c r="H1837" s="14" t="n"/>
      <c r="I1837" s="14" t="n"/>
      <c r="J1837" s="14" t="n"/>
      <c r="K1837" s="14" t="n"/>
      <c r="L1837" s="14" t="n"/>
      <c r="M1837" s="14" t="n"/>
      <c r="N1837" s="14" t="n"/>
      <c r="O1837" s="14" t="n"/>
    </row>
    <row r="1838">
      <c r="A1838" s="7" t="n"/>
      <c r="B1838" s="7" t="n"/>
      <c r="C1838" s="7" t="n"/>
      <c r="D1838" s="7" t="n"/>
      <c r="E1838" s="11" t="n"/>
      <c r="F1838" s="14" t="n"/>
      <c r="G1838" s="14" t="n"/>
      <c r="H1838" s="14" t="n"/>
      <c r="I1838" s="14" t="n"/>
      <c r="J1838" s="14" t="n"/>
      <c r="K1838" s="14" t="n"/>
      <c r="L1838" s="14" t="n"/>
      <c r="M1838" s="14" t="n"/>
      <c r="N1838" s="14" t="n"/>
      <c r="O1838" s="14" t="n"/>
    </row>
    <row r="1839">
      <c r="A1839" s="7" t="n"/>
      <c r="B1839" s="7" t="n"/>
      <c r="C1839" s="7" t="n"/>
      <c r="D1839" s="7" t="n"/>
      <c r="E1839" s="11" t="n"/>
      <c r="F1839" s="14" t="n"/>
      <c r="G1839" s="14" t="n"/>
      <c r="H1839" s="14" t="n"/>
      <c r="I1839" s="14" t="n"/>
      <c r="J1839" s="14" t="n"/>
      <c r="K1839" s="14" t="n"/>
      <c r="L1839" s="14" t="n"/>
      <c r="M1839" s="14" t="n"/>
      <c r="N1839" s="14" t="n"/>
      <c r="O1839" s="14" t="n"/>
    </row>
    <row r="1840">
      <c r="A1840" s="7" t="n"/>
      <c r="B1840" s="7" t="n"/>
      <c r="C1840" s="7" t="n"/>
      <c r="D1840" s="7" t="n"/>
      <c r="E1840" s="11" t="n"/>
      <c r="F1840" s="14" t="n"/>
      <c r="G1840" s="14" t="n"/>
      <c r="H1840" s="14" t="n"/>
      <c r="I1840" s="14" t="n"/>
      <c r="J1840" s="14" t="n"/>
      <c r="K1840" s="14" t="n"/>
      <c r="L1840" s="14" t="n"/>
      <c r="M1840" s="14" t="n"/>
      <c r="N1840" s="14" t="n"/>
      <c r="O1840" s="14" t="n"/>
    </row>
    <row r="1841">
      <c r="A1841" s="7" t="n"/>
      <c r="B1841" s="7" t="n"/>
      <c r="C1841" s="7" t="n"/>
      <c r="D1841" s="7" t="n"/>
      <c r="E1841" s="11" t="n"/>
      <c r="F1841" s="14" t="n"/>
      <c r="G1841" s="14" t="n"/>
      <c r="H1841" s="14" t="n"/>
      <c r="I1841" s="14" t="n"/>
      <c r="J1841" s="14" t="n"/>
      <c r="K1841" s="14" t="n"/>
      <c r="L1841" s="14" t="n"/>
      <c r="M1841" s="14" t="n"/>
      <c r="N1841" s="14" t="n"/>
      <c r="O1841" s="14" t="n"/>
    </row>
    <row r="1842">
      <c r="A1842" s="7" t="n"/>
      <c r="B1842" s="7" t="n"/>
      <c r="C1842" s="7" t="n"/>
      <c r="D1842" s="7" t="n"/>
      <c r="E1842" s="11" t="n"/>
      <c r="F1842" s="14" t="n"/>
      <c r="G1842" s="14" t="n"/>
      <c r="H1842" s="14" t="n"/>
      <c r="I1842" s="14" t="n"/>
      <c r="J1842" s="14" t="n"/>
      <c r="K1842" s="14" t="n"/>
      <c r="L1842" s="14" t="n"/>
      <c r="M1842" s="14" t="n"/>
      <c r="N1842" s="14" t="n"/>
      <c r="O1842" s="14" t="n"/>
    </row>
    <row r="1843">
      <c r="A1843" s="7" t="n"/>
      <c r="B1843" s="7" t="n"/>
      <c r="C1843" s="7" t="n"/>
      <c r="D1843" s="7" t="n"/>
      <c r="E1843" s="11" t="n"/>
      <c r="F1843" s="14" t="n"/>
      <c r="G1843" s="14" t="n"/>
      <c r="H1843" s="14" t="n"/>
      <c r="I1843" s="14" t="n"/>
      <c r="J1843" s="14" t="n"/>
      <c r="K1843" s="14" t="n"/>
      <c r="L1843" s="14" t="n"/>
      <c r="M1843" s="14" t="n"/>
      <c r="N1843" s="14" t="n"/>
      <c r="O1843" s="14" t="n"/>
    </row>
    <row r="1844">
      <c r="A1844" s="7" t="n"/>
      <c r="B1844" s="7" t="n"/>
      <c r="C1844" s="7" t="n"/>
      <c r="D1844" s="7" t="n"/>
      <c r="E1844" s="11" t="n"/>
      <c r="F1844" s="14" t="n"/>
      <c r="G1844" s="14" t="n"/>
      <c r="H1844" s="14" t="n"/>
      <c r="I1844" s="14" t="n"/>
      <c r="J1844" s="14" t="n"/>
      <c r="K1844" s="14" t="n"/>
      <c r="L1844" s="14" t="n"/>
      <c r="M1844" s="14" t="n"/>
      <c r="N1844" s="14" t="n"/>
      <c r="O1844" s="14" t="n"/>
    </row>
    <row r="1845">
      <c r="A1845" s="7" t="n"/>
      <c r="B1845" s="7" t="n"/>
      <c r="C1845" s="7" t="n"/>
      <c r="D1845" s="7" t="n"/>
      <c r="E1845" s="11" t="n"/>
      <c r="F1845" s="14" t="n"/>
      <c r="G1845" s="14" t="n"/>
      <c r="H1845" s="14" t="n"/>
      <c r="I1845" s="14" t="n"/>
      <c r="J1845" s="14" t="n"/>
      <c r="K1845" s="14" t="n"/>
      <c r="L1845" s="14" t="n"/>
      <c r="M1845" s="14" t="n"/>
      <c r="N1845" s="14" t="n"/>
      <c r="O1845" s="14" t="n"/>
    </row>
    <row r="1846">
      <c r="A1846" s="7" t="n"/>
      <c r="B1846" s="7" t="n"/>
      <c r="C1846" s="7" t="n"/>
      <c r="D1846" s="7" t="n"/>
      <c r="E1846" s="11" t="n"/>
      <c r="F1846" s="14" t="n"/>
      <c r="G1846" s="14" t="n"/>
      <c r="H1846" s="14" t="n"/>
      <c r="I1846" s="14" t="n"/>
      <c r="J1846" s="14" t="n"/>
      <c r="K1846" s="14" t="n"/>
      <c r="L1846" s="14" t="n"/>
      <c r="M1846" s="14" t="n"/>
      <c r="N1846" s="14" t="n"/>
      <c r="O1846" s="14" t="n"/>
    </row>
    <row r="1847">
      <c r="A1847" s="7" t="n"/>
      <c r="B1847" s="7" t="n"/>
      <c r="C1847" s="7" t="n"/>
      <c r="D1847" s="7" t="n"/>
      <c r="E1847" s="11" t="n"/>
      <c r="F1847" s="14" t="n"/>
      <c r="G1847" s="14" t="n"/>
      <c r="H1847" s="14" t="n"/>
      <c r="I1847" s="14" t="n"/>
      <c r="J1847" s="14" t="n"/>
      <c r="K1847" s="14" t="n"/>
      <c r="L1847" s="14" t="n"/>
      <c r="M1847" s="14" t="n"/>
      <c r="N1847" s="14" t="n"/>
      <c r="O1847" s="14" t="n"/>
    </row>
    <row r="1848">
      <c r="A1848" s="7" t="n"/>
      <c r="B1848" s="7" t="n"/>
      <c r="C1848" s="7" t="n"/>
      <c r="D1848" s="7" t="n"/>
      <c r="E1848" s="11" t="n"/>
      <c r="F1848" s="14" t="n"/>
      <c r="G1848" s="14" t="n"/>
      <c r="H1848" s="14" t="n"/>
      <c r="I1848" s="14" t="n"/>
      <c r="J1848" s="14" t="n"/>
      <c r="K1848" s="14" t="n"/>
      <c r="L1848" s="14" t="n"/>
      <c r="M1848" s="14" t="n"/>
      <c r="N1848" s="14" t="n"/>
      <c r="O1848" s="14" t="n"/>
    </row>
    <row r="1849">
      <c r="A1849" s="7" t="n"/>
      <c r="B1849" s="7" t="n"/>
      <c r="C1849" s="7" t="n"/>
      <c r="D1849" s="7" t="n"/>
      <c r="E1849" s="11" t="n"/>
      <c r="F1849" s="14" t="n"/>
      <c r="G1849" s="14" t="n"/>
      <c r="H1849" s="14" t="n"/>
      <c r="I1849" s="14" t="n"/>
      <c r="J1849" s="14" t="n"/>
      <c r="K1849" s="14" t="n"/>
      <c r="L1849" s="14" t="n"/>
      <c r="M1849" s="14" t="n"/>
      <c r="N1849" s="14" t="n"/>
      <c r="O1849" s="14" t="n"/>
    </row>
    <row r="1850">
      <c r="A1850" s="7" t="n"/>
      <c r="B1850" s="7" t="n"/>
      <c r="C1850" s="7" t="n"/>
      <c r="D1850" s="7" t="n"/>
      <c r="E1850" s="11" t="n"/>
      <c r="F1850" s="14" t="n"/>
      <c r="G1850" s="14" t="n"/>
      <c r="H1850" s="14" t="n"/>
      <c r="I1850" s="14" t="n"/>
      <c r="J1850" s="14" t="n"/>
      <c r="K1850" s="14" t="n"/>
      <c r="L1850" s="14" t="n"/>
      <c r="M1850" s="14" t="n"/>
      <c r="N1850" s="14" t="n"/>
      <c r="O1850" s="14" t="n"/>
    </row>
    <row r="1851">
      <c r="A1851" s="7" t="n"/>
      <c r="B1851" s="7" t="n"/>
      <c r="C1851" s="7" t="n"/>
      <c r="D1851" s="7" t="n"/>
      <c r="E1851" s="11" t="n"/>
      <c r="F1851" s="14" t="n"/>
      <c r="G1851" s="14" t="n"/>
      <c r="H1851" s="14" t="n"/>
      <c r="I1851" s="14" t="n"/>
      <c r="J1851" s="14" t="n"/>
      <c r="K1851" s="14" t="n"/>
      <c r="L1851" s="14" t="n"/>
      <c r="M1851" s="14" t="n"/>
      <c r="N1851" s="14" t="n"/>
      <c r="O1851" s="14" t="n"/>
    </row>
    <row r="1852">
      <c r="A1852" s="7" t="n"/>
      <c r="B1852" s="7" t="n"/>
      <c r="C1852" s="7" t="n"/>
      <c r="D1852" s="7" t="n"/>
      <c r="E1852" s="11" t="n"/>
      <c r="F1852" s="14" t="n"/>
      <c r="G1852" s="14" t="n"/>
      <c r="H1852" s="14" t="n"/>
      <c r="I1852" s="14" t="n"/>
      <c r="J1852" s="14" t="n"/>
      <c r="K1852" s="14" t="n"/>
      <c r="L1852" s="14" t="n"/>
      <c r="M1852" s="14" t="n"/>
      <c r="N1852" s="14" t="n"/>
      <c r="O1852" s="14" t="n"/>
    </row>
    <row r="1853">
      <c r="A1853" s="7" t="n"/>
      <c r="B1853" s="7" t="n"/>
      <c r="C1853" s="7" t="n"/>
      <c r="D1853" s="7" t="n"/>
      <c r="E1853" s="11" t="n"/>
      <c r="F1853" s="14" t="n"/>
      <c r="G1853" s="14" t="n"/>
      <c r="H1853" s="14" t="n"/>
      <c r="I1853" s="14" t="n"/>
      <c r="J1853" s="14" t="n"/>
      <c r="K1853" s="14" t="n"/>
      <c r="L1853" s="14" t="n"/>
      <c r="M1853" s="14" t="n"/>
      <c r="N1853" s="14" t="n"/>
      <c r="O1853" s="14" t="n"/>
    </row>
    <row r="1854">
      <c r="A1854" s="7" t="n"/>
      <c r="B1854" s="7" t="n"/>
      <c r="C1854" s="7" t="n"/>
      <c r="D1854" s="7" t="n"/>
      <c r="E1854" s="11" t="n"/>
      <c r="F1854" s="14" t="n"/>
      <c r="G1854" s="14" t="n"/>
      <c r="H1854" s="14" t="n"/>
      <c r="I1854" s="14" t="n"/>
      <c r="J1854" s="14" t="n"/>
      <c r="K1854" s="14" t="n"/>
      <c r="L1854" s="14" t="n"/>
      <c r="M1854" s="14" t="n"/>
      <c r="N1854" s="14" t="n"/>
      <c r="O1854" s="14" t="n"/>
    </row>
    <row r="1855">
      <c r="A1855" s="7" t="n"/>
      <c r="B1855" s="7" t="n"/>
      <c r="C1855" s="7" t="n"/>
      <c r="D1855" s="7" t="n"/>
      <c r="E1855" s="11" t="n"/>
      <c r="F1855" s="14" t="n"/>
      <c r="G1855" s="14" t="n"/>
      <c r="H1855" s="14" t="n"/>
      <c r="I1855" s="14" t="n"/>
      <c r="J1855" s="14" t="n"/>
      <c r="K1855" s="14" t="n"/>
      <c r="L1855" s="14" t="n"/>
      <c r="M1855" s="14" t="n"/>
      <c r="N1855" s="14" t="n"/>
      <c r="O1855" s="14" t="n"/>
    </row>
    <row r="1856">
      <c r="A1856" s="7" t="n"/>
      <c r="B1856" s="7" t="n"/>
      <c r="C1856" s="7" t="n"/>
      <c r="D1856" s="7" t="n"/>
      <c r="E1856" s="11" t="n"/>
      <c r="F1856" s="14" t="n"/>
      <c r="G1856" s="14" t="n"/>
      <c r="H1856" s="14" t="n"/>
      <c r="I1856" s="14" t="n"/>
      <c r="J1856" s="14" t="n"/>
      <c r="K1856" s="14" t="n"/>
      <c r="L1856" s="14" t="n"/>
      <c r="M1856" s="14" t="n"/>
      <c r="N1856" s="14" t="n"/>
      <c r="O1856" s="14" t="n"/>
    </row>
    <row r="1857">
      <c r="A1857" s="7" t="n"/>
      <c r="B1857" s="7" t="n"/>
      <c r="C1857" s="7" t="n"/>
      <c r="D1857" s="7" t="n"/>
      <c r="E1857" s="11" t="n"/>
      <c r="F1857" s="14" t="n"/>
      <c r="G1857" s="14" t="n"/>
      <c r="H1857" s="14" t="n"/>
      <c r="I1857" s="14" t="n"/>
      <c r="J1857" s="14" t="n"/>
      <c r="K1857" s="14" t="n"/>
      <c r="L1857" s="14" t="n"/>
      <c r="M1857" s="14" t="n"/>
      <c r="N1857" s="14" t="n"/>
      <c r="O1857" s="14" t="n"/>
    </row>
    <row r="1858">
      <c r="A1858" s="7" t="n"/>
      <c r="B1858" s="7" t="n"/>
      <c r="C1858" s="7" t="n"/>
      <c r="D1858" s="7" t="n"/>
      <c r="E1858" s="11" t="n"/>
      <c r="F1858" s="14" t="n"/>
      <c r="G1858" s="14" t="n"/>
      <c r="H1858" s="14" t="n"/>
      <c r="I1858" s="14" t="n"/>
      <c r="J1858" s="14" t="n"/>
      <c r="K1858" s="14" t="n"/>
      <c r="L1858" s="14" t="n"/>
      <c r="M1858" s="14" t="n"/>
      <c r="N1858" s="14" t="n"/>
      <c r="O1858" s="14" t="n"/>
    </row>
    <row r="1859">
      <c r="A1859" s="7" t="n"/>
      <c r="B1859" s="7" t="n"/>
      <c r="C1859" s="7" t="n"/>
      <c r="D1859" s="7" t="n"/>
      <c r="E1859" s="11" t="n"/>
      <c r="F1859" s="14" t="n"/>
      <c r="G1859" s="14" t="n"/>
      <c r="H1859" s="14" t="n"/>
      <c r="I1859" s="14" t="n"/>
      <c r="J1859" s="14" t="n"/>
      <c r="K1859" s="14" t="n"/>
      <c r="L1859" s="14" t="n"/>
      <c r="M1859" s="14" t="n"/>
      <c r="N1859" s="14" t="n"/>
      <c r="O1859" s="14" t="n"/>
    </row>
    <row r="1860">
      <c r="A1860" s="7" t="n"/>
      <c r="B1860" s="7" t="n"/>
      <c r="C1860" s="7" t="n"/>
      <c r="D1860" s="7" t="n"/>
      <c r="E1860" s="11" t="n"/>
      <c r="F1860" s="14" t="n"/>
      <c r="G1860" s="14" t="n"/>
      <c r="H1860" s="14" t="n"/>
      <c r="I1860" s="14" t="n"/>
      <c r="J1860" s="14" t="n"/>
      <c r="K1860" s="14" t="n"/>
      <c r="L1860" s="14" t="n"/>
      <c r="M1860" s="14" t="n"/>
      <c r="N1860" s="14" t="n"/>
      <c r="O1860" s="14" t="n"/>
    </row>
    <row r="1861">
      <c r="A1861" s="7" t="n"/>
      <c r="B1861" s="7" t="n"/>
      <c r="C1861" s="7" t="n"/>
      <c r="D1861" s="7" t="n"/>
      <c r="E1861" s="11" t="n"/>
      <c r="F1861" s="14" t="n"/>
      <c r="G1861" s="14" t="n"/>
      <c r="H1861" s="14" t="n"/>
      <c r="I1861" s="14" t="n"/>
      <c r="J1861" s="14" t="n"/>
      <c r="K1861" s="14" t="n"/>
      <c r="L1861" s="14" t="n"/>
      <c r="M1861" s="14" t="n"/>
      <c r="N1861" s="14" t="n"/>
      <c r="O1861" s="14" t="n"/>
    </row>
    <row r="1862">
      <c r="A1862" s="7" t="n"/>
      <c r="B1862" s="7" t="n"/>
      <c r="C1862" s="7" t="n"/>
      <c r="D1862" s="7" t="n"/>
      <c r="E1862" s="11" t="n"/>
      <c r="F1862" s="14" t="n"/>
      <c r="G1862" s="14" t="n"/>
      <c r="H1862" s="14" t="n"/>
      <c r="I1862" s="14" t="n"/>
      <c r="J1862" s="14" t="n"/>
      <c r="K1862" s="14" t="n"/>
      <c r="L1862" s="14" t="n"/>
      <c r="M1862" s="14" t="n"/>
      <c r="N1862" s="14" t="n"/>
      <c r="O1862" s="14" t="n"/>
    </row>
    <row r="1863">
      <c r="A1863" s="7" t="n"/>
      <c r="B1863" s="7" t="n"/>
      <c r="C1863" s="7" t="n"/>
      <c r="D1863" s="7" t="n"/>
      <c r="E1863" s="11" t="n"/>
      <c r="F1863" s="14" t="n"/>
      <c r="G1863" s="14" t="n"/>
      <c r="H1863" s="14" t="n"/>
      <c r="I1863" s="14" t="n"/>
      <c r="J1863" s="14" t="n"/>
      <c r="K1863" s="14" t="n"/>
      <c r="L1863" s="14" t="n"/>
      <c r="M1863" s="14" t="n"/>
      <c r="N1863" s="14" t="n"/>
      <c r="O1863" s="14" t="n"/>
    </row>
    <row r="1864">
      <c r="A1864" s="7" t="n"/>
      <c r="B1864" s="7" t="n"/>
      <c r="C1864" s="7" t="n"/>
      <c r="D1864" s="7" t="n"/>
      <c r="E1864" s="11" t="n"/>
      <c r="F1864" s="14" t="n"/>
      <c r="G1864" s="14" t="n"/>
      <c r="H1864" s="14" t="n"/>
      <c r="I1864" s="14" t="n"/>
      <c r="J1864" s="14" t="n"/>
      <c r="K1864" s="14" t="n"/>
      <c r="L1864" s="14" t="n"/>
      <c r="M1864" s="14" t="n"/>
      <c r="N1864" s="14" t="n"/>
      <c r="O1864" s="14" t="n"/>
    </row>
    <row r="1865">
      <c r="A1865" s="7" t="n"/>
      <c r="B1865" s="7" t="n"/>
      <c r="C1865" s="7" t="n"/>
      <c r="D1865" s="7" t="n"/>
      <c r="E1865" s="11" t="n"/>
      <c r="F1865" s="14" t="n"/>
      <c r="G1865" s="14" t="n"/>
      <c r="H1865" s="14" t="n"/>
      <c r="I1865" s="14" t="n"/>
      <c r="J1865" s="14" t="n"/>
      <c r="K1865" s="14" t="n"/>
      <c r="L1865" s="14" t="n"/>
      <c r="M1865" s="14" t="n"/>
      <c r="N1865" s="14" t="n"/>
      <c r="O1865" s="14" t="n"/>
    </row>
    <row r="1866">
      <c r="A1866" s="7" t="n"/>
      <c r="B1866" s="7" t="n"/>
      <c r="C1866" s="7" t="n"/>
      <c r="D1866" s="7" t="n"/>
      <c r="E1866" s="11" t="n"/>
      <c r="F1866" s="14" t="n"/>
      <c r="G1866" s="14" t="n"/>
      <c r="H1866" s="14" t="n"/>
      <c r="I1866" s="14" t="n"/>
      <c r="J1866" s="14" t="n"/>
      <c r="K1866" s="14" t="n"/>
      <c r="L1866" s="14" t="n"/>
      <c r="M1866" s="14" t="n"/>
      <c r="N1866" s="14" t="n"/>
      <c r="O1866" s="14" t="n"/>
    </row>
    <row r="1867">
      <c r="A1867" s="7" t="n"/>
      <c r="B1867" s="7" t="n"/>
      <c r="C1867" s="7" t="n"/>
      <c r="D1867" s="7" t="n"/>
      <c r="E1867" s="11" t="n"/>
      <c r="F1867" s="14" t="n"/>
      <c r="G1867" s="14" t="n"/>
      <c r="H1867" s="14" t="n"/>
      <c r="I1867" s="14" t="n"/>
      <c r="J1867" s="14" t="n"/>
      <c r="K1867" s="14" t="n"/>
      <c r="L1867" s="14" t="n"/>
      <c r="M1867" s="14" t="n"/>
      <c r="N1867" s="14" t="n"/>
      <c r="O1867" s="14" t="n"/>
    </row>
    <row r="1868">
      <c r="A1868" s="7" t="n"/>
      <c r="B1868" s="7" t="n"/>
      <c r="C1868" s="7" t="n"/>
      <c r="D1868" s="7" t="n"/>
      <c r="E1868" s="11" t="n"/>
      <c r="F1868" s="14" t="n"/>
      <c r="G1868" s="14" t="n"/>
      <c r="H1868" s="14" t="n"/>
      <c r="I1868" s="14" t="n"/>
      <c r="J1868" s="14" t="n"/>
      <c r="K1868" s="14" t="n"/>
      <c r="L1868" s="14" t="n"/>
      <c r="M1868" s="14" t="n"/>
      <c r="N1868" s="14" t="n"/>
      <c r="O1868" s="14" t="n"/>
    </row>
    <row r="1869">
      <c r="A1869" s="7" t="n"/>
      <c r="B1869" s="7" t="n"/>
      <c r="C1869" s="7" t="n"/>
      <c r="D1869" s="7" t="n"/>
      <c r="E1869" s="11" t="n"/>
      <c r="F1869" s="14" t="n"/>
      <c r="G1869" s="14" t="n"/>
      <c r="H1869" s="14" t="n"/>
      <c r="I1869" s="14" t="n"/>
      <c r="J1869" s="14" t="n"/>
      <c r="K1869" s="14" t="n"/>
      <c r="L1869" s="14" t="n"/>
      <c r="M1869" s="14" t="n"/>
      <c r="N1869" s="14" t="n"/>
      <c r="O1869" s="14" t="n"/>
    </row>
    <row r="1870">
      <c r="A1870" s="7" t="n"/>
      <c r="B1870" s="7" t="n"/>
      <c r="C1870" s="7" t="n"/>
      <c r="D1870" s="7" t="n"/>
      <c r="E1870" s="11" t="n"/>
      <c r="F1870" s="14" t="n"/>
      <c r="G1870" s="14" t="n"/>
      <c r="H1870" s="14" t="n"/>
      <c r="I1870" s="14" t="n"/>
      <c r="J1870" s="14" t="n"/>
      <c r="K1870" s="14" t="n"/>
      <c r="L1870" s="14" t="n"/>
      <c r="M1870" s="14" t="n"/>
      <c r="N1870" s="14" t="n"/>
      <c r="O1870" s="14" t="n"/>
    </row>
    <row r="1871">
      <c r="A1871" s="7" t="n"/>
      <c r="B1871" s="7" t="n"/>
      <c r="C1871" s="7" t="n"/>
      <c r="D1871" s="7" t="n"/>
      <c r="E1871" s="11" t="n"/>
      <c r="F1871" s="14" t="n"/>
      <c r="G1871" s="14" t="n"/>
      <c r="H1871" s="14" t="n"/>
      <c r="I1871" s="14" t="n"/>
      <c r="J1871" s="14" t="n"/>
      <c r="K1871" s="14" t="n"/>
      <c r="L1871" s="14" t="n"/>
      <c r="M1871" s="14" t="n"/>
      <c r="N1871" s="14" t="n"/>
      <c r="O1871" s="14" t="n"/>
    </row>
    <row r="1872">
      <c r="A1872" s="7" t="n"/>
      <c r="B1872" s="7" t="n"/>
      <c r="C1872" s="7" t="n"/>
      <c r="D1872" s="7" t="n"/>
      <c r="E1872" s="11" t="n"/>
      <c r="F1872" s="14" t="n"/>
      <c r="G1872" s="14" t="n"/>
      <c r="H1872" s="14" t="n"/>
      <c r="I1872" s="14" t="n"/>
      <c r="J1872" s="14" t="n"/>
      <c r="K1872" s="14" t="n"/>
      <c r="L1872" s="14" t="n"/>
      <c r="M1872" s="14" t="n"/>
      <c r="N1872" s="14" t="n"/>
      <c r="O1872" s="14" t="n"/>
    </row>
    <row r="1873">
      <c r="A1873" s="7" t="n"/>
      <c r="B1873" s="7" t="n"/>
      <c r="C1873" s="7" t="n"/>
      <c r="D1873" s="7" t="n"/>
      <c r="E1873" s="11" t="n"/>
      <c r="F1873" s="14" t="n"/>
      <c r="G1873" s="14" t="n"/>
      <c r="H1873" s="14" t="n"/>
      <c r="I1873" s="14" t="n"/>
      <c r="J1873" s="14" t="n"/>
      <c r="K1873" s="14" t="n"/>
      <c r="L1873" s="14" t="n"/>
      <c r="M1873" s="14" t="n"/>
      <c r="N1873" s="14" t="n"/>
      <c r="O1873" s="14" t="n"/>
    </row>
    <row r="1874">
      <c r="A1874" s="7" t="n"/>
      <c r="B1874" s="7" t="n"/>
      <c r="C1874" s="7" t="n"/>
      <c r="D1874" s="7" t="n"/>
      <c r="E1874" s="11" t="n"/>
      <c r="F1874" s="14" t="n"/>
      <c r="G1874" s="14" t="n"/>
      <c r="H1874" s="14" t="n"/>
      <c r="I1874" s="14" t="n"/>
      <c r="J1874" s="14" t="n"/>
      <c r="K1874" s="14" t="n"/>
      <c r="L1874" s="14" t="n"/>
      <c r="M1874" s="14" t="n"/>
      <c r="N1874" s="14" t="n"/>
      <c r="O1874" s="14" t="n"/>
    </row>
    <row r="1875">
      <c r="A1875" s="7" t="n"/>
      <c r="B1875" s="7" t="n"/>
      <c r="C1875" s="7" t="n"/>
      <c r="D1875" s="7" t="n"/>
      <c r="E1875" s="11" t="n"/>
      <c r="F1875" s="14" t="n"/>
      <c r="G1875" s="14" t="n"/>
      <c r="H1875" s="14" t="n"/>
      <c r="I1875" s="14" t="n"/>
      <c r="J1875" s="14" t="n"/>
      <c r="K1875" s="14" t="n"/>
      <c r="L1875" s="14" t="n"/>
      <c r="M1875" s="14" t="n"/>
      <c r="N1875" s="14" t="n"/>
      <c r="O1875" s="14" t="n"/>
    </row>
    <row r="1876">
      <c r="A1876" s="7" t="n"/>
      <c r="B1876" s="7" t="n"/>
      <c r="C1876" s="7" t="n"/>
      <c r="D1876" s="7" t="n"/>
      <c r="E1876" s="11" t="n"/>
      <c r="F1876" s="14" t="n"/>
      <c r="G1876" s="14" t="n"/>
      <c r="H1876" s="14" t="n"/>
      <c r="I1876" s="14" t="n"/>
      <c r="J1876" s="14" t="n"/>
      <c r="K1876" s="14" t="n"/>
      <c r="L1876" s="14" t="n"/>
      <c r="M1876" s="14" t="n"/>
      <c r="N1876" s="14" t="n"/>
      <c r="O1876" s="14" t="n"/>
    </row>
    <row r="1877">
      <c r="A1877" s="7" t="n"/>
      <c r="B1877" s="7" t="n"/>
      <c r="C1877" s="7" t="n"/>
      <c r="D1877" s="7" t="n"/>
      <c r="E1877" s="11" t="n"/>
      <c r="F1877" s="14" t="n"/>
      <c r="G1877" s="14" t="n"/>
      <c r="H1877" s="14" t="n"/>
      <c r="I1877" s="14" t="n"/>
      <c r="J1877" s="14" t="n"/>
      <c r="K1877" s="14" t="n"/>
      <c r="L1877" s="14" t="n"/>
      <c r="M1877" s="14" t="n"/>
      <c r="N1877" s="14" t="n"/>
      <c r="O1877" s="14" t="n"/>
    </row>
    <row r="1878">
      <c r="A1878" s="7" t="n"/>
      <c r="B1878" s="7" t="n"/>
      <c r="C1878" s="7" t="n"/>
      <c r="D1878" s="7" t="n"/>
      <c r="E1878" s="11" t="n"/>
      <c r="F1878" s="14" t="n"/>
      <c r="G1878" s="14" t="n"/>
      <c r="H1878" s="14" t="n"/>
      <c r="I1878" s="14" t="n"/>
      <c r="J1878" s="14" t="n"/>
      <c r="K1878" s="14" t="n"/>
      <c r="L1878" s="14" t="n"/>
      <c r="M1878" s="14" t="n"/>
      <c r="N1878" s="14" t="n"/>
      <c r="O1878" s="14" t="n"/>
    </row>
    <row r="1879">
      <c r="A1879" s="7" t="n"/>
      <c r="B1879" s="7" t="n"/>
      <c r="C1879" s="7" t="n"/>
      <c r="D1879" s="7" t="n"/>
      <c r="E1879" s="11" t="n"/>
      <c r="F1879" s="14" t="n"/>
      <c r="G1879" s="14" t="n"/>
      <c r="H1879" s="14" t="n"/>
      <c r="I1879" s="14" t="n"/>
      <c r="J1879" s="14" t="n"/>
      <c r="K1879" s="14" t="n"/>
      <c r="L1879" s="14" t="n"/>
      <c r="M1879" s="14" t="n"/>
      <c r="N1879" s="14" t="n"/>
      <c r="O1879" s="14" t="n"/>
    </row>
    <row r="1880">
      <c r="A1880" s="7" t="n"/>
      <c r="B1880" s="7" t="n"/>
      <c r="C1880" s="7" t="n"/>
      <c r="D1880" s="7" t="n"/>
      <c r="E1880" s="11" t="n"/>
      <c r="F1880" s="14" t="n"/>
      <c r="G1880" s="14" t="n"/>
      <c r="H1880" s="14" t="n"/>
      <c r="I1880" s="14" t="n"/>
      <c r="J1880" s="14" t="n"/>
      <c r="K1880" s="14" t="n"/>
      <c r="L1880" s="14" t="n"/>
      <c r="M1880" s="14" t="n"/>
      <c r="N1880" s="14" t="n"/>
      <c r="O1880" s="14" t="n"/>
    </row>
    <row r="1881">
      <c r="A1881" s="7" t="n"/>
      <c r="B1881" s="7" t="n"/>
      <c r="C1881" s="7" t="n"/>
      <c r="D1881" s="7" t="n"/>
      <c r="E1881" s="11" t="n"/>
      <c r="F1881" s="14" t="n"/>
      <c r="G1881" s="14" t="n"/>
      <c r="H1881" s="14" t="n"/>
      <c r="I1881" s="14" t="n"/>
      <c r="J1881" s="14" t="n"/>
      <c r="K1881" s="14" t="n"/>
      <c r="L1881" s="14" t="n"/>
      <c r="M1881" s="14" t="n"/>
      <c r="N1881" s="14" t="n"/>
      <c r="O1881" s="14" t="n"/>
    </row>
    <row r="1882">
      <c r="A1882" s="7" t="n"/>
      <c r="B1882" s="7" t="n"/>
      <c r="C1882" s="7" t="n"/>
      <c r="D1882" s="7" t="n"/>
      <c r="E1882" s="11" t="n"/>
      <c r="F1882" s="14" t="n"/>
      <c r="G1882" s="14" t="n"/>
      <c r="H1882" s="14" t="n"/>
      <c r="I1882" s="14" t="n"/>
      <c r="J1882" s="14" t="n"/>
      <c r="K1882" s="14" t="n"/>
      <c r="L1882" s="14" t="n"/>
      <c r="M1882" s="14" t="n"/>
      <c r="N1882" s="14" t="n"/>
      <c r="O1882" s="14" t="n"/>
    </row>
    <row r="1883">
      <c r="A1883" s="7" t="n"/>
      <c r="B1883" s="7" t="n"/>
      <c r="C1883" s="7" t="n"/>
      <c r="D1883" s="7" t="n"/>
      <c r="E1883" s="11" t="n"/>
      <c r="F1883" s="14" t="n"/>
      <c r="G1883" s="14" t="n"/>
      <c r="H1883" s="14" t="n"/>
      <c r="I1883" s="14" t="n"/>
      <c r="J1883" s="14" t="n"/>
      <c r="K1883" s="14" t="n"/>
      <c r="L1883" s="14" t="n"/>
      <c r="M1883" s="14" t="n"/>
      <c r="N1883" s="14" t="n"/>
      <c r="O1883" s="14" t="n"/>
    </row>
    <row r="1884">
      <c r="A1884" s="7" t="n"/>
      <c r="B1884" s="7" t="n"/>
      <c r="C1884" s="7" t="n"/>
      <c r="D1884" s="7" t="n"/>
      <c r="E1884" s="11" t="n"/>
      <c r="F1884" s="14" t="n"/>
      <c r="G1884" s="14" t="n"/>
      <c r="H1884" s="14" t="n"/>
      <c r="I1884" s="14" t="n"/>
      <c r="J1884" s="14" t="n"/>
      <c r="K1884" s="14" t="n"/>
      <c r="L1884" s="14" t="n"/>
      <c r="M1884" s="14" t="n"/>
      <c r="N1884" s="14" t="n"/>
      <c r="O1884" s="14" t="n"/>
    </row>
    <row r="1885">
      <c r="A1885" s="7" t="n"/>
      <c r="B1885" s="7" t="n"/>
      <c r="C1885" s="7" t="n"/>
      <c r="D1885" s="7" t="n"/>
      <c r="E1885" s="11" t="n"/>
      <c r="F1885" s="14" t="n"/>
      <c r="G1885" s="14" t="n"/>
      <c r="H1885" s="14" t="n"/>
      <c r="I1885" s="14" t="n"/>
      <c r="J1885" s="14" t="n"/>
      <c r="K1885" s="14" t="n"/>
      <c r="L1885" s="14" t="n"/>
      <c r="M1885" s="14" t="n"/>
      <c r="N1885" s="14" t="n"/>
      <c r="O1885" s="14" t="n"/>
    </row>
    <row r="1886">
      <c r="A1886" s="7" t="n"/>
      <c r="B1886" s="7" t="n"/>
      <c r="C1886" s="7" t="n"/>
      <c r="D1886" s="7" t="n"/>
      <c r="E1886" s="11" t="n"/>
      <c r="F1886" s="14" t="n"/>
      <c r="G1886" s="14" t="n"/>
      <c r="H1886" s="14" t="n"/>
      <c r="I1886" s="14" t="n"/>
      <c r="J1886" s="14" t="n"/>
      <c r="K1886" s="14" t="n"/>
      <c r="L1886" s="14" t="n"/>
      <c r="M1886" s="14" t="n"/>
      <c r="N1886" s="14" t="n"/>
      <c r="O1886" s="14" t="n"/>
    </row>
    <row r="1887">
      <c r="A1887" s="7" t="n"/>
      <c r="B1887" s="7" t="n"/>
      <c r="C1887" s="7" t="n"/>
      <c r="D1887" s="7" t="n"/>
      <c r="E1887" s="11" t="n"/>
      <c r="F1887" s="14" t="n"/>
      <c r="G1887" s="14" t="n"/>
      <c r="H1887" s="14" t="n"/>
      <c r="I1887" s="14" t="n"/>
      <c r="J1887" s="14" t="n"/>
      <c r="K1887" s="14" t="n"/>
      <c r="L1887" s="14" t="n"/>
      <c r="M1887" s="14" t="n"/>
      <c r="N1887" s="14" t="n"/>
      <c r="O1887" s="14" t="n"/>
    </row>
    <row r="1888">
      <c r="A1888" s="7" t="n"/>
      <c r="B1888" s="7" t="n"/>
      <c r="C1888" s="7" t="n"/>
      <c r="D1888" s="7" t="n"/>
      <c r="E1888" s="11" t="n"/>
      <c r="F1888" s="14" t="n"/>
      <c r="G1888" s="14" t="n"/>
      <c r="H1888" s="14" t="n"/>
      <c r="I1888" s="14" t="n"/>
      <c r="J1888" s="14" t="n"/>
      <c r="K1888" s="14" t="n"/>
      <c r="L1888" s="14" t="n"/>
      <c r="M1888" s="14" t="n"/>
      <c r="N1888" s="14" t="n"/>
      <c r="O1888" s="14" t="n"/>
    </row>
    <row r="1889">
      <c r="A1889" s="7" t="n"/>
      <c r="B1889" s="7" t="n"/>
      <c r="C1889" s="7" t="n"/>
      <c r="D1889" s="7" t="n"/>
      <c r="E1889" s="11" t="n"/>
      <c r="F1889" s="14" t="n"/>
      <c r="G1889" s="14" t="n"/>
      <c r="H1889" s="14" t="n"/>
      <c r="I1889" s="14" t="n"/>
      <c r="J1889" s="14" t="n"/>
      <c r="K1889" s="14" t="n"/>
      <c r="L1889" s="14" t="n"/>
      <c r="M1889" s="14" t="n"/>
      <c r="N1889" s="14" t="n"/>
      <c r="O1889" s="14" t="n"/>
    </row>
    <row r="1890">
      <c r="A1890" s="7" t="n"/>
      <c r="B1890" s="7" t="n"/>
      <c r="C1890" s="7" t="n"/>
      <c r="D1890" s="7" t="n"/>
      <c r="E1890" s="11" t="n"/>
      <c r="F1890" s="14" t="n"/>
      <c r="G1890" s="14" t="n"/>
      <c r="H1890" s="14" t="n"/>
      <c r="I1890" s="14" t="n"/>
      <c r="J1890" s="14" t="n"/>
      <c r="K1890" s="14" t="n"/>
      <c r="L1890" s="14" t="n"/>
      <c r="M1890" s="14" t="n"/>
      <c r="N1890" s="14" t="n"/>
      <c r="O1890" s="14" t="n"/>
    </row>
    <row r="1891">
      <c r="A1891" s="7" t="n"/>
      <c r="B1891" s="7" t="n"/>
      <c r="C1891" s="7" t="n"/>
      <c r="D1891" s="7" t="n"/>
      <c r="E1891" s="11" t="n"/>
      <c r="F1891" s="14" t="n"/>
      <c r="G1891" s="14" t="n"/>
      <c r="H1891" s="14" t="n"/>
      <c r="I1891" s="14" t="n"/>
      <c r="J1891" s="14" t="n"/>
      <c r="K1891" s="14" t="n"/>
      <c r="L1891" s="14" t="n"/>
      <c r="M1891" s="14" t="n"/>
      <c r="N1891" s="14" t="n"/>
      <c r="O1891" s="14" t="n"/>
    </row>
    <row r="1892">
      <c r="A1892" s="7" t="n"/>
      <c r="B1892" s="7" t="n"/>
      <c r="C1892" s="7" t="n"/>
      <c r="D1892" s="7" t="n"/>
      <c r="E1892" s="11" t="n"/>
      <c r="F1892" s="14" t="n"/>
      <c r="G1892" s="14" t="n"/>
      <c r="H1892" s="14" t="n"/>
      <c r="I1892" s="14" t="n"/>
      <c r="J1892" s="14" t="n"/>
      <c r="K1892" s="14" t="n"/>
      <c r="L1892" s="14" t="n"/>
      <c r="M1892" s="14" t="n"/>
      <c r="N1892" s="14" t="n"/>
      <c r="O1892" s="14" t="n"/>
    </row>
    <row r="1893">
      <c r="A1893" s="7" t="n"/>
      <c r="B1893" s="7" t="n"/>
      <c r="C1893" s="7" t="n"/>
      <c r="D1893" s="7" t="n"/>
      <c r="E1893" s="11" t="n"/>
      <c r="F1893" s="14" t="n"/>
      <c r="G1893" s="14" t="n"/>
      <c r="H1893" s="14" t="n"/>
      <c r="I1893" s="14" t="n"/>
      <c r="J1893" s="14" t="n"/>
      <c r="K1893" s="14" t="n"/>
      <c r="L1893" s="14" t="n"/>
      <c r="M1893" s="14" t="n"/>
      <c r="N1893" s="14" t="n"/>
      <c r="O1893" s="14" t="n"/>
    </row>
    <row r="1894">
      <c r="A1894" s="7" t="n"/>
      <c r="B1894" s="7" t="n"/>
      <c r="C1894" s="7" t="n"/>
      <c r="D1894" s="7" t="n"/>
      <c r="E1894" s="11" t="n"/>
      <c r="F1894" s="14" t="n"/>
      <c r="G1894" s="14" t="n"/>
      <c r="H1894" s="14" t="n"/>
      <c r="I1894" s="14" t="n"/>
      <c r="J1894" s="14" t="n"/>
      <c r="K1894" s="14" t="n"/>
      <c r="L1894" s="14" t="n"/>
      <c r="M1894" s="14" t="n"/>
      <c r="N1894" s="14" t="n"/>
      <c r="O1894" s="14" t="n"/>
    </row>
    <row r="1895">
      <c r="A1895" s="7" t="n"/>
      <c r="B1895" s="7" t="n"/>
      <c r="C1895" s="7" t="n"/>
      <c r="D1895" s="7" t="n"/>
      <c r="E1895" s="11" t="n"/>
      <c r="F1895" s="14" t="n"/>
      <c r="G1895" s="14" t="n"/>
      <c r="H1895" s="14" t="n"/>
      <c r="I1895" s="14" t="n"/>
      <c r="J1895" s="14" t="n"/>
      <c r="K1895" s="14" t="n"/>
      <c r="L1895" s="14" t="n"/>
      <c r="M1895" s="14" t="n"/>
      <c r="N1895" s="14" t="n"/>
      <c r="O1895" s="14" t="n"/>
    </row>
    <row r="1896">
      <c r="A1896" s="7" t="n"/>
      <c r="B1896" s="7" t="n"/>
      <c r="C1896" s="7" t="n"/>
      <c r="D1896" s="7" t="n"/>
      <c r="E1896" s="11" t="n"/>
      <c r="F1896" s="14" t="n"/>
      <c r="G1896" s="14" t="n"/>
      <c r="H1896" s="14" t="n"/>
      <c r="I1896" s="14" t="n"/>
      <c r="J1896" s="14" t="n"/>
      <c r="K1896" s="14" t="n"/>
      <c r="L1896" s="14" t="n"/>
      <c r="M1896" s="14" t="n"/>
      <c r="N1896" s="14" t="n"/>
      <c r="O1896" s="14" t="n"/>
    </row>
    <row r="1897">
      <c r="A1897" s="7" t="n"/>
      <c r="B1897" s="7" t="n"/>
      <c r="C1897" s="7" t="n"/>
      <c r="D1897" s="7" t="n"/>
      <c r="E1897" s="11" t="n"/>
      <c r="F1897" s="14" t="n"/>
      <c r="G1897" s="14" t="n"/>
      <c r="H1897" s="14" t="n"/>
      <c r="I1897" s="14" t="n"/>
      <c r="J1897" s="14" t="n"/>
      <c r="K1897" s="14" t="n"/>
      <c r="L1897" s="14" t="n"/>
      <c r="M1897" s="14" t="n"/>
      <c r="N1897" s="14" t="n"/>
      <c r="O1897" s="14" t="n"/>
    </row>
    <row r="1898">
      <c r="A1898" s="7" t="n"/>
      <c r="B1898" s="7" t="n"/>
      <c r="C1898" s="7" t="n"/>
      <c r="D1898" s="7" t="n"/>
      <c r="E1898" s="11" t="n"/>
      <c r="F1898" s="14" t="n"/>
      <c r="G1898" s="14" t="n"/>
      <c r="H1898" s="14" t="n"/>
      <c r="I1898" s="14" t="n"/>
      <c r="J1898" s="14" t="n"/>
      <c r="K1898" s="14" t="n"/>
      <c r="L1898" s="14" t="n"/>
      <c r="M1898" s="14" t="n"/>
      <c r="N1898" s="14" t="n"/>
      <c r="O1898" s="14" t="n"/>
    </row>
    <row r="1899">
      <c r="A1899" s="7" t="n"/>
      <c r="B1899" s="7" t="n"/>
      <c r="C1899" s="7" t="n"/>
      <c r="D1899" s="7" t="n"/>
      <c r="E1899" s="11" t="n"/>
      <c r="F1899" s="14" t="n"/>
      <c r="G1899" s="14" t="n"/>
      <c r="H1899" s="14" t="n"/>
      <c r="I1899" s="14" t="n"/>
      <c r="J1899" s="14" t="n"/>
      <c r="K1899" s="14" t="n"/>
      <c r="L1899" s="14" t="n"/>
      <c r="M1899" s="14" t="n"/>
      <c r="N1899" s="14" t="n"/>
      <c r="O1899" s="14" t="n"/>
    </row>
    <row r="1900">
      <c r="A1900" s="7" t="n"/>
      <c r="B1900" s="7" t="n"/>
      <c r="C1900" s="7" t="n"/>
      <c r="D1900" s="7" t="n"/>
      <c r="E1900" s="11" t="n"/>
      <c r="F1900" s="14" t="n"/>
      <c r="G1900" s="14" t="n"/>
      <c r="H1900" s="14" t="n"/>
      <c r="I1900" s="14" t="n"/>
      <c r="J1900" s="14" t="n"/>
      <c r="K1900" s="14" t="n"/>
      <c r="L1900" s="14" t="n"/>
      <c r="M1900" s="14" t="n"/>
      <c r="N1900" s="14" t="n"/>
      <c r="O1900" s="14" t="n"/>
    </row>
    <row r="1901">
      <c r="A1901" s="7" t="n"/>
      <c r="B1901" s="7" t="n"/>
      <c r="C1901" s="7" t="n"/>
      <c r="D1901" s="7" t="n"/>
      <c r="E1901" s="11" t="n"/>
      <c r="F1901" s="14" t="n"/>
      <c r="G1901" s="14" t="n"/>
      <c r="H1901" s="14" t="n"/>
      <c r="I1901" s="14" t="n"/>
      <c r="J1901" s="14" t="n"/>
      <c r="K1901" s="14" t="n"/>
      <c r="L1901" s="14" t="n"/>
      <c r="M1901" s="14" t="n"/>
      <c r="N1901" s="14" t="n"/>
      <c r="O1901" s="14" t="n"/>
    </row>
    <row r="1902">
      <c r="A1902" s="7" t="n"/>
      <c r="B1902" s="7" t="n"/>
      <c r="C1902" s="7" t="n"/>
      <c r="D1902" s="7" t="n"/>
      <c r="E1902" s="11" t="n"/>
      <c r="F1902" s="14" t="n"/>
      <c r="G1902" s="14" t="n"/>
      <c r="H1902" s="14" t="n"/>
      <c r="I1902" s="14" t="n"/>
      <c r="J1902" s="14" t="n"/>
      <c r="K1902" s="14" t="n"/>
      <c r="L1902" s="14" t="n"/>
      <c r="M1902" s="14" t="n"/>
      <c r="N1902" s="14" t="n"/>
      <c r="O1902" s="14" t="n"/>
    </row>
    <row r="1903">
      <c r="A1903" s="7" t="n"/>
      <c r="B1903" s="7" t="n"/>
      <c r="C1903" s="7" t="n"/>
      <c r="D1903" s="7" t="n"/>
      <c r="E1903" s="11" t="n"/>
      <c r="F1903" s="14" t="n"/>
      <c r="G1903" s="14" t="n"/>
      <c r="H1903" s="14" t="n"/>
      <c r="I1903" s="14" t="n"/>
      <c r="J1903" s="14" t="n"/>
      <c r="K1903" s="14" t="n"/>
      <c r="L1903" s="14" t="n"/>
      <c r="M1903" s="14" t="n"/>
      <c r="N1903" s="14" t="n"/>
      <c r="O1903" s="14" t="n"/>
    </row>
    <row r="1904">
      <c r="A1904" s="7" t="n"/>
      <c r="B1904" s="7" t="n"/>
      <c r="C1904" s="7" t="n"/>
      <c r="D1904" s="7" t="n"/>
      <c r="E1904" s="11" t="n"/>
      <c r="F1904" s="14" t="n"/>
      <c r="G1904" s="14" t="n"/>
      <c r="H1904" s="14" t="n"/>
      <c r="I1904" s="14" t="n"/>
      <c r="J1904" s="14" t="n"/>
      <c r="K1904" s="14" t="n"/>
      <c r="L1904" s="14" t="n"/>
      <c r="M1904" s="14" t="n"/>
      <c r="N1904" s="14" t="n"/>
      <c r="O1904" s="14" t="n"/>
    </row>
    <row r="1905">
      <c r="A1905" s="7" t="n"/>
      <c r="B1905" s="7" t="n"/>
      <c r="C1905" s="7" t="n"/>
      <c r="D1905" s="7" t="n"/>
      <c r="E1905" s="11" t="n"/>
      <c r="F1905" s="14" t="n"/>
      <c r="G1905" s="14" t="n"/>
      <c r="H1905" s="14" t="n"/>
      <c r="I1905" s="14" t="n"/>
      <c r="J1905" s="14" t="n"/>
      <c r="K1905" s="14" t="n"/>
      <c r="L1905" s="14" t="n"/>
      <c r="M1905" s="14" t="n"/>
      <c r="N1905" s="14" t="n"/>
      <c r="O1905" s="14" t="n"/>
    </row>
    <row r="1906">
      <c r="A1906" s="7" t="n"/>
      <c r="B1906" s="7" t="n"/>
      <c r="C1906" s="7" t="n"/>
      <c r="D1906" s="7" t="n"/>
      <c r="E1906" s="11" t="n"/>
      <c r="F1906" s="14" t="n"/>
      <c r="G1906" s="14" t="n"/>
      <c r="H1906" s="14" t="n"/>
      <c r="I1906" s="14" t="n"/>
      <c r="J1906" s="14" t="n"/>
      <c r="K1906" s="14" t="n"/>
      <c r="L1906" s="14" t="n"/>
      <c r="M1906" s="14" t="n"/>
      <c r="N1906" s="14" t="n"/>
      <c r="O1906" s="14" t="n"/>
    </row>
    <row r="1907">
      <c r="A1907" s="7" t="n"/>
      <c r="B1907" s="7" t="n"/>
      <c r="C1907" s="7" t="n"/>
      <c r="D1907" s="7" t="n"/>
      <c r="E1907" s="11" t="n"/>
      <c r="F1907" s="14" t="n"/>
      <c r="G1907" s="14" t="n"/>
      <c r="H1907" s="14" t="n"/>
      <c r="I1907" s="14" t="n"/>
      <c r="J1907" s="14" t="n"/>
      <c r="K1907" s="14" t="n"/>
      <c r="L1907" s="14" t="n"/>
      <c r="M1907" s="14" t="n"/>
      <c r="N1907" s="14" t="n"/>
      <c r="O1907" s="14" t="n"/>
    </row>
    <row r="1908">
      <c r="A1908" s="7" t="n"/>
      <c r="B1908" s="7" t="n"/>
      <c r="C1908" s="7" t="n"/>
      <c r="D1908" s="7" t="n"/>
      <c r="E1908" s="11" t="n"/>
      <c r="F1908" s="14" t="n"/>
      <c r="G1908" s="14" t="n"/>
      <c r="H1908" s="14" t="n"/>
      <c r="I1908" s="14" t="n"/>
      <c r="J1908" s="14" t="n"/>
      <c r="K1908" s="14" t="n"/>
      <c r="L1908" s="14" t="n"/>
      <c r="M1908" s="14" t="n"/>
      <c r="N1908" s="14" t="n"/>
      <c r="O1908" s="14" t="n"/>
    </row>
    <row r="1909">
      <c r="A1909" s="7" t="n"/>
      <c r="B1909" s="7" t="n"/>
      <c r="C1909" s="7" t="n"/>
      <c r="D1909" s="7" t="n"/>
      <c r="E1909" s="11" t="n"/>
      <c r="F1909" s="14" t="n"/>
      <c r="G1909" s="14" t="n"/>
      <c r="H1909" s="14" t="n"/>
      <c r="I1909" s="14" t="n"/>
      <c r="J1909" s="14" t="n"/>
      <c r="K1909" s="14" t="n"/>
      <c r="L1909" s="14" t="n"/>
      <c r="M1909" s="14" t="n"/>
      <c r="N1909" s="14" t="n"/>
      <c r="O1909" s="14" t="n"/>
    </row>
    <row r="1910">
      <c r="A1910" s="7" t="n"/>
      <c r="B1910" s="7" t="n"/>
      <c r="C1910" s="7" t="n"/>
      <c r="D1910" s="7" t="n"/>
      <c r="E1910" s="11" t="n"/>
      <c r="F1910" s="14" t="n"/>
      <c r="G1910" s="14" t="n"/>
      <c r="H1910" s="14" t="n"/>
      <c r="I1910" s="14" t="n"/>
      <c r="J1910" s="14" t="n"/>
      <c r="K1910" s="14" t="n"/>
      <c r="L1910" s="14" t="n"/>
      <c r="M1910" s="14" t="n"/>
      <c r="N1910" s="14" t="n"/>
      <c r="O1910" s="14" t="n"/>
    </row>
    <row r="1911">
      <c r="A1911" s="7" t="n"/>
      <c r="B1911" s="7" t="n"/>
      <c r="C1911" s="7" t="n"/>
      <c r="D1911" s="7" t="n"/>
      <c r="E1911" s="11" t="n"/>
      <c r="F1911" s="14" t="n"/>
      <c r="G1911" s="14" t="n"/>
      <c r="H1911" s="14" t="n"/>
      <c r="I1911" s="14" t="n"/>
      <c r="J1911" s="14" t="n"/>
      <c r="K1911" s="14" t="n"/>
      <c r="L1911" s="14" t="n"/>
      <c r="M1911" s="14" t="n"/>
      <c r="N1911" s="14" t="n"/>
      <c r="O1911" s="14" t="n"/>
    </row>
    <row r="1912">
      <c r="A1912" s="7" t="n"/>
      <c r="B1912" s="7" t="n"/>
      <c r="C1912" s="7" t="n"/>
      <c r="D1912" s="7" t="n"/>
      <c r="E1912" s="11" t="n"/>
      <c r="F1912" s="14" t="n"/>
      <c r="G1912" s="14" t="n"/>
      <c r="H1912" s="14" t="n"/>
      <c r="I1912" s="14" t="n"/>
      <c r="J1912" s="14" t="n"/>
      <c r="K1912" s="14" t="n"/>
      <c r="L1912" s="14" t="n"/>
      <c r="M1912" s="14" t="n"/>
      <c r="N1912" s="14" t="n"/>
      <c r="O1912" s="14" t="n"/>
    </row>
    <row r="1913">
      <c r="A1913" s="7" t="n"/>
      <c r="B1913" s="7" t="n"/>
      <c r="C1913" s="7" t="n"/>
      <c r="D1913" s="7" t="n"/>
      <c r="E1913" s="11" t="n"/>
      <c r="F1913" s="14" t="n"/>
      <c r="G1913" s="14" t="n"/>
      <c r="H1913" s="14" t="n"/>
      <c r="I1913" s="14" t="n"/>
      <c r="J1913" s="14" t="n"/>
      <c r="K1913" s="14" t="n"/>
      <c r="L1913" s="14" t="n"/>
      <c r="M1913" s="14" t="n"/>
      <c r="N1913" s="14" t="n"/>
      <c r="O1913" s="14" t="n"/>
    </row>
    <row r="1914">
      <c r="A1914" s="7" t="n"/>
      <c r="B1914" s="7" t="n"/>
      <c r="C1914" s="7" t="n"/>
      <c r="D1914" s="7" t="n"/>
      <c r="E1914" s="11" t="n"/>
      <c r="F1914" s="14" t="n"/>
      <c r="G1914" s="14" t="n"/>
      <c r="H1914" s="14" t="n"/>
      <c r="I1914" s="14" t="n"/>
      <c r="J1914" s="14" t="n"/>
      <c r="K1914" s="14" t="n"/>
      <c r="L1914" s="14" t="n"/>
      <c r="M1914" s="14" t="n"/>
      <c r="N1914" s="14" t="n"/>
      <c r="O1914" s="14" t="n"/>
    </row>
    <row r="1915">
      <c r="A1915" s="7" t="n"/>
      <c r="B1915" s="7" t="n"/>
      <c r="C1915" s="7" t="n"/>
      <c r="D1915" s="7" t="n"/>
      <c r="E1915" s="11" t="n"/>
      <c r="F1915" s="14" t="n"/>
      <c r="G1915" s="14" t="n"/>
      <c r="H1915" s="14" t="n"/>
      <c r="I1915" s="14" t="n"/>
      <c r="J1915" s="14" t="n"/>
      <c r="K1915" s="14" t="n"/>
      <c r="L1915" s="14" t="n"/>
      <c r="M1915" s="14" t="n"/>
      <c r="N1915" s="14" t="n"/>
      <c r="O1915" s="14" t="n"/>
    </row>
    <row r="1916">
      <c r="A1916" s="7" t="n"/>
      <c r="B1916" s="7" t="n"/>
      <c r="C1916" s="7" t="n"/>
      <c r="D1916" s="7" t="n"/>
      <c r="E1916" s="11" t="n"/>
      <c r="F1916" s="14" t="n"/>
      <c r="G1916" s="14" t="n"/>
      <c r="H1916" s="14" t="n"/>
      <c r="I1916" s="14" t="n"/>
      <c r="J1916" s="14" t="n"/>
      <c r="K1916" s="14" t="n"/>
      <c r="L1916" s="14" t="n"/>
      <c r="M1916" s="14" t="n"/>
      <c r="N1916" s="14" t="n"/>
      <c r="O1916" s="14" t="n"/>
    </row>
    <row r="1917">
      <c r="A1917" s="7" t="n"/>
      <c r="B1917" s="7" t="n"/>
      <c r="C1917" s="7" t="n"/>
      <c r="D1917" s="7" t="n"/>
      <c r="E1917" s="11" t="n"/>
      <c r="F1917" s="14" t="n"/>
      <c r="G1917" s="14" t="n"/>
      <c r="H1917" s="14" t="n"/>
      <c r="I1917" s="14" t="n"/>
      <c r="J1917" s="14" t="n"/>
      <c r="K1917" s="14" t="n"/>
      <c r="L1917" s="14" t="n"/>
      <c r="M1917" s="14" t="n"/>
      <c r="N1917" s="14" t="n"/>
      <c r="O1917" s="14" t="n"/>
    </row>
    <row r="1918">
      <c r="A1918" s="7" t="n"/>
      <c r="B1918" s="7" t="n"/>
      <c r="C1918" s="7" t="n"/>
      <c r="D1918" s="7" t="n"/>
      <c r="E1918" s="11" t="n"/>
      <c r="F1918" s="14" t="n"/>
      <c r="G1918" s="14" t="n"/>
      <c r="H1918" s="14" t="n"/>
      <c r="I1918" s="14" t="n"/>
      <c r="J1918" s="14" t="n"/>
      <c r="K1918" s="14" t="n"/>
      <c r="L1918" s="14" t="n"/>
      <c r="M1918" s="14" t="n"/>
      <c r="N1918" s="14" t="n"/>
      <c r="O1918" s="14" t="n"/>
    </row>
    <row r="1919">
      <c r="A1919" s="7" t="n"/>
      <c r="B1919" s="7" t="n"/>
      <c r="C1919" s="7" t="n"/>
      <c r="D1919" s="7" t="n"/>
      <c r="E1919" s="11" t="n"/>
      <c r="F1919" s="14" t="n"/>
      <c r="G1919" s="14" t="n"/>
      <c r="H1919" s="14" t="n"/>
      <c r="I1919" s="14" t="n"/>
      <c r="J1919" s="14" t="n"/>
      <c r="K1919" s="14" t="n"/>
      <c r="L1919" s="14" t="n"/>
      <c r="M1919" s="14" t="n"/>
      <c r="N1919" s="14" t="n"/>
      <c r="O1919" s="14" t="n"/>
    </row>
    <row r="1920">
      <c r="A1920" s="7" t="n"/>
      <c r="B1920" s="7" t="n"/>
      <c r="C1920" s="7" t="n"/>
      <c r="D1920" s="7" t="n"/>
      <c r="E1920" s="11" t="n"/>
      <c r="F1920" s="14" t="n"/>
      <c r="G1920" s="14" t="n"/>
      <c r="H1920" s="14" t="n"/>
      <c r="I1920" s="14" t="n"/>
      <c r="J1920" s="14" t="n"/>
      <c r="K1920" s="14" t="n"/>
      <c r="L1920" s="14" t="n"/>
      <c r="M1920" s="14" t="n"/>
      <c r="N1920" s="14" t="n"/>
      <c r="O1920" s="14" t="n"/>
    </row>
    <row r="1921">
      <c r="A1921" s="7" t="n"/>
      <c r="B1921" s="7" t="n"/>
      <c r="C1921" s="7" t="n"/>
      <c r="D1921" s="7" t="n"/>
      <c r="E1921" s="11" t="n"/>
      <c r="F1921" s="14" t="n"/>
      <c r="G1921" s="14" t="n"/>
      <c r="H1921" s="14" t="n"/>
      <c r="I1921" s="14" t="n"/>
      <c r="J1921" s="14" t="n"/>
      <c r="K1921" s="14" t="n"/>
      <c r="L1921" s="14" t="n"/>
      <c r="M1921" s="14" t="n"/>
      <c r="N1921" s="14" t="n"/>
      <c r="O1921" s="14" t="n"/>
    </row>
    <row r="1922">
      <c r="A1922" s="7" t="n"/>
      <c r="B1922" s="7" t="n"/>
      <c r="C1922" s="7" t="n"/>
      <c r="D1922" s="7" t="n"/>
      <c r="E1922" s="11" t="n"/>
      <c r="F1922" s="14" t="n"/>
      <c r="G1922" s="14" t="n"/>
      <c r="H1922" s="14" t="n"/>
      <c r="I1922" s="14" t="n"/>
      <c r="J1922" s="14" t="n"/>
      <c r="K1922" s="14" t="n"/>
      <c r="L1922" s="14" t="n"/>
      <c r="M1922" s="14" t="n"/>
      <c r="N1922" s="14" t="n"/>
      <c r="O1922" s="14" t="n"/>
    </row>
    <row r="1923">
      <c r="A1923" s="7" t="n"/>
      <c r="B1923" s="7" t="n"/>
      <c r="C1923" s="7" t="n"/>
      <c r="D1923" s="7" t="n"/>
      <c r="E1923" s="11" t="n"/>
      <c r="F1923" s="14" t="n"/>
      <c r="G1923" s="14" t="n"/>
      <c r="H1923" s="14" t="n"/>
      <c r="I1923" s="14" t="n"/>
      <c r="J1923" s="14" t="n"/>
      <c r="K1923" s="14" t="n"/>
      <c r="L1923" s="14" t="n"/>
      <c r="M1923" s="14" t="n"/>
      <c r="N1923" s="14" t="n"/>
      <c r="O1923" s="14" t="n"/>
    </row>
    <row r="1924">
      <c r="A1924" s="7" t="n"/>
      <c r="B1924" s="7" t="n"/>
      <c r="C1924" s="7" t="n"/>
      <c r="D1924" s="7" t="n"/>
      <c r="E1924" s="11" t="n"/>
      <c r="F1924" s="14" t="n"/>
      <c r="G1924" s="14" t="n"/>
      <c r="H1924" s="14" t="n"/>
      <c r="I1924" s="14" t="n"/>
      <c r="J1924" s="14" t="n"/>
      <c r="K1924" s="14" t="n"/>
      <c r="L1924" s="14" t="n"/>
      <c r="M1924" s="14" t="n"/>
      <c r="N1924" s="14" t="n"/>
      <c r="O1924" s="14" t="n"/>
    </row>
    <row r="1925">
      <c r="A1925" s="7" t="n"/>
      <c r="B1925" s="7" t="n"/>
      <c r="C1925" s="7" t="n"/>
      <c r="D1925" s="7" t="n"/>
      <c r="E1925" s="11" t="n"/>
      <c r="F1925" s="14" t="n"/>
      <c r="G1925" s="14" t="n"/>
      <c r="H1925" s="14" t="n"/>
      <c r="I1925" s="14" t="n"/>
      <c r="J1925" s="14" t="n"/>
      <c r="K1925" s="14" t="n"/>
      <c r="L1925" s="14" t="n"/>
      <c r="M1925" s="14" t="n"/>
      <c r="N1925" s="14" t="n"/>
      <c r="O1925" s="14" t="n"/>
    </row>
    <row r="1926">
      <c r="A1926" s="7" t="n"/>
      <c r="B1926" s="7" t="n"/>
      <c r="C1926" s="7" t="n"/>
      <c r="D1926" s="7" t="n"/>
      <c r="E1926" s="11" t="n"/>
      <c r="F1926" s="14" t="n"/>
      <c r="G1926" s="14" t="n"/>
      <c r="H1926" s="14" t="n"/>
      <c r="I1926" s="14" t="n"/>
      <c r="J1926" s="14" t="n"/>
      <c r="K1926" s="14" t="n"/>
      <c r="L1926" s="14" t="n"/>
      <c r="M1926" s="14" t="n"/>
      <c r="N1926" s="14" t="n"/>
      <c r="O1926" s="14" t="n"/>
    </row>
    <row r="1927">
      <c r="A1927" s="7" t="n"/>
      <c r="B1927" s="7" t="n"/>
      <c r="C1927" s="7" t="n"/>
      <c r="D1927" s="7" t="n"/>
      <c r="E1927" s="11" t="n"/>
      <c r="F1927" s="14" t="n"/>
      <c r="G1927" s="14" t="n"/>
      <c r="H1927" s="14" t="n"/>
      <c r="I1927" s="14" t="n"/>
      <c r="J1927" s="14" t="n"/>
      <c r="K1927" s="14" t="n"/>
      <c r="L1927" s="14" t="n"/>
      <c r="M1927" s="14" t="n"/>
      <c r="N1927" s="14" t="n"/>
      <c r="O1927" s="14" t="n"/>
    </row>
    <row r="1928">
      <c r="A1928" s="7" t="n"/>
      <c r="B1928" s="7" t="n"/>
      <c r="C1928" s="7" t="n"/>
      <c r="D1928" s="7" t="n"/>
      <c r="E1928" s="11" t="n"/>
      <c r="F1928" s="14" t="n"/>
      <c r="G1928" s="14" t="n"/>
      <c r="H1928" s="14" t="n"/>
      <c r="I1928" s="14" t="n"/>
      <c r="J1928" s="14" t="n"/>
      <c r="K1928" s="14" t="n"/>
      <c r="L1928" s="14" t="n"/>
      <c r="M1928" s="14" t="n"/>
      <c r="N1928" s="14" t="n"/>
      <c r="O1928" s="14" t="n"/>
    </row>
    <row r="1929">
      <c r="A1929" s="7" t="n"/>
      <c r="B1929" s="7" t="n"/>
      <c r="C1929" s="7" t="n"/>
      <c r="D1929" s="7" t="n"/>
      <c r="E1929" s="11" t="n"/>
      <c r="F1929" s="14" t="n"/>
      <c r="G1929" s="14" t="n"/>
      <c r="H1929" s="14" t="n"/>
      <c r="I1929" s="14" t="n"/>
      <c r="J1929" s="14" t="n"/>
      <c r="K1929" s="14" t="n"/>
      <c r="L1929" s="14" t="n"/>
      <c r="M1929" s="14" t="n"/>
      <c r="N1929" s="14" t="n"/>
      <c r="O1929" s="14" t="n"/>
    </row>
    <row r="1930">
      <c r="A1930" s="7" t="n"/>
      <c r="B1930" s="7" t="n"/>
      <c r="C1930" s="7" t="n"/>
      <c r="D1930" s="7" t="n"/>
      <c r="E1930" s="11" t="n"/>
      <c r="F1930" s="14" t="n"/>
      <c r="G1930" s="14" t="n"/>
      <c r="H1930" s="14" t="n"/>
      <c r="I1930" s="14" t="n"/>
      <c r="J1930" s="14" t="n"/>
      <c r="K1930" s="14" t="n"/>
      <c r="L1930" s="14" t="n"/>
      <c r="M1930" s="14" t="n"/>
      <c r="N1930" s="14" t="n"/>
      <c r="O1930" s="14" t="n"/>
    </row>
    <row r="1931">
      <c r="A1931" s="7" t="n"/>
      <c r="B1931" s="7" t="n"/>
      <c r="C1931" s="7" t="n"/>
      <c r="D1931" s="7" t="n"/>
      <c r="E1931" s="11" t="n"/>
      <c r="F1931" s="14" t="n"/>
      <c r="G1931" s="14" t="n"/>
      <c r="H1931" s="14" t="n"/>
      <c r="I1931" s="14" t="n"/>
      <c r="J1931" s="14" t="n"/>
      <c r="K1931" s="14" t="n"/>
      <c r="L1931" s="14" t="n"/>
      <c r="M1931" s="14" t="n"/>
      <c r="N1931" s="14" t="n"/>
      <c r="O1931" s="14" t="n"/>
    </row>
    <row r="1932">
      <c r="A1932" s="7" t="n"/>
      <c r="B1932" s="7" t="n"/>
      <c r="C1932" s="7" t="n"/>
      <c r="D1932" s="7" t="n"/>
      <c r="E1932" s="11" t="n"/>
      <c r="F1932" s="14" t="n"/>
      <c r="G1932" s="14" t="n"/>
      <c r="H1932" s="14" t="n"/>
      <c r="I1932" s="14" t="n"/>
      <c r="J1932" s="14" t="n"/>
      <c r="K1932" s="14" t="n"/>
      <c r="L1932" s="14" t="n"/>
      <c r="M1932" s="14" t="n"/>
      <c r="N1932" s="14" t="n"/>
      <c r="O1932" s="14" t="n"/>
    </row>
    <row r="1933">
      <c r="A1933" s="7" t="n"/>
      <c r="B1933" s="7" t="n"/>
      <c r="C1933" s="7" t="n"/>
      <c r="D1933" s="7" t="n"/>
      <c r="E1933" s="11" t="n"/>
      <c r="F1933" s="14" t="n"/>
      <c r="G1933" s="14" t="n"/>
      <c r="H1933" s="14" t="n"/>
      <c r="I1933" s="14" t="n"/>
      <c r="J1933" s="14" t="n"/>
      <c r="K1933" s="14" t="n"/>
      <c r="L1933" s="14" t="n"/>
      <c r="M1933" s="14" t="n"/>
      <c r="N1933" s="14" t="n"/>
      <c r="O1933" s="14" t="n"/>
    </row>
    <row r="1934">
      <c r="A1934" s="7" t="n"/>
      <c r="B1934" s="7" t="n"/>
      <c r="C1934" s="7" t="n"/>
      <c r="D1934" s="7" t="n"/>
      <c r="E1934" s="11" t="n"/>
      <c r="F1934" s="14" t="n"/>
      <c r="G1934" s="14" t="n"/>
      <c r="H1934" s="14" t="n"/>
      <c r="I1934" s="14" t="n"/>
      <c r="J1934" s="14" t="n"/>
      <c r="K1934" s="14" t="n"/>
      <c r="L1934" s="14" t="n"/>
      <c r="M1934" s="14" t="n"/>
      <c r="N1934" s="14" t="n"/>
      <c r="O1934" s="14" t="n"/>
    </row>
    <row r="1935">
      <c r="A1935" s="7" t="n"/>
      <c r="B1935" s="7" t="n"/>
      <c r="C1935" s="7" t="n"/>
      <c r="D1935" s="7" t="n"/>
      <c r="E1935" s="11" t="n"/>
      <c r="F1935" s="14" t="n"/>
      <c r="G1935" s="14" t="n"/>
      <c r="H1935" s="14" t="n"/>
      <c r="I1935" s="14" t="n"/>
      <c r="J1935" s="14" t="n"/>
      <c r="K1935" s="14" t="n"/>
      <c r="L1935" s="14" t="n"/>
      <c r="M1935" s="14" t="n"/>
      <c r="N1935" s="14" t="n"/>
      <c r="O1935" s="14" t="n"/>
    </row>
    <row r="1936">
      <c r="A1936" s="7" t="n"/>
      <c r="B1936" s="7" t="n"/>
      <c r="C1936" s="7" t="n"/>
      <c r="D1936" s="7" t="n"/>
      <c r="E1936" s="11" t="n"/>
      <c r="F1936" s="14" t="n"/>
      <c r="G1936" s="14" t="n"/>
      <c r="H1936" s="14" t="n"/>
      <c r="I1936" s="14" t="n"/>
      <c r="J1936" s="14" t="n"/>
      <c r="K1936" s="14" t="n"/>
      <c r="L1936" s="14" t="n"/>
      <c r="M1936" s="14" t="n"/>
      <c r="N1936" s="14" t="n"/>
      <c r="O1936" s="14" t="n"/>
    </row>
    <row r="1937">
      <c r="A1937" s="7" t="n"/>
      <c r="B1937" s="7" t="n"/>
      <c r="C1937" s="7" t="n"/>
      <c r="D1937" s="7" t="n"/>
      <c r="E1937" s="11" t="n"/>
      <c r="F1937" s="14" t="n"/>
      <c r="G1937" s="14" t="n"/>
      <c r="H1937" s="14" t="n"/>
      <c r="I1937" s="14" t="n"/>
      <c r="J1937" s="14" t="n"/>
      <c r="K1937" s="14" t="n"/>
      <c r="L1937" s="14" t="n"/>
      <c r="M1937" s="14" t="n"/>
      <c r="N1937" s="14" t="n"/>
      <c r="O1937" s="14" t="n"/>
    </row>
    <row r="1938">
      <c r="A1938" s="7" t="n"/>
      <c r="B1938" s="7" t="n"/>
      <c r="C1938" s="7" t="n"/>
      <c r="D1938" s="7" t="n"/>
      <c r="E1938" s="11" t="n"/>
      <c r="F1938" s="14" t="n"/>
      <c r="G1938" s="14" t="n"/>
      <c r="H1938" s="14" t="n"/>
      <c r="I1938" s="14" t="n"/>
      <c r="J1938" s="14" t="n"/>
      <c r="K1938" s="14" t="n"/>
      <c r="L1938" s="14" t="n"/>
      <c r="M1938" s="14" t="n"/>
      <c r="N1938" s="14" t="n"/>
      <c r="O1938" s="14" t="n"/>
    </row>
    <row r="1939">
      <c r="A1939" s="7" t="n"/>
      <c r="B1939" s="7" t="n"/>
      <c r="C1939" s="7" t="n"/>
      <c r="D1939" s="7" t="n"/>
      <c r="E1939" s="11" t="n"/>
      <c r="F1939" s="14" t="n"/>
      <c r="G1939" s="14" t="n"/>
      <c r="H1939" s="14" t="n"/>
      <c r="I1939" s="14" t="n"/>
      <c r="J1939" s="14" t="n"/>
      <c r="K1939" s="14" t="n"/>
      <c r="L1939" s="14" t="n"/>
      <c r="M1939" s="14" t="n"/>
      <c r="N1939" s="14" t="n"/>
      <c r="O1939" s="14" t="n"/>
    </row>
    <row r="1940">
      <c r="A1940" s="7" t="n"/>
      <c r="B1940" s="7" t="n"/>
      <c r="C1940" s="7" t="n"/>
      <c r="D1940" s="7" t="n"/>
      <c r="E1940" s="11" t="n"/>
      <c r="F1940" s="14" t="n"/>
      <c r="G1940" s="14" t="n"/>
      <c r="H1940" s="14" t="n"/>
      <c r="I1940" s="14" t="n"/>
      <c r="J1940" s="14" t="n"/>
      <c r="K1940" s="14" t="n"/>
      <c r="L1940" s="14" t="n"/>
      <c r="M1940" s="14" t="n"/>
      <c r="N1940" s="14" t="n"/>
      <c r="O1940" s="14" t="n"/>
    </row>
    <row r="1941">
      <c r="A1941" s="7" t="n"/>
      <c r="B1941" s="7" t="n"/>
      <c r="C1941" s="7" t="n"/>
      <c r="D1941" s="7" t="n"/>
      <c r="E1941" s="11" t="n"/>
      <c r="F1941" s="14" t="n"/>
      <c r="G1941" s="14" t="n"/>
      <c r="H1941" s="14" t="n"/>
      <c r="I1941" s="14" t="n"/>
      <c r="J1941" s="14" t="n"/>
      <c r="K1941" s="14" t="n"/>
      <c r="L1941" s="14" t="n"/>
      <c r="M1941" s="14" t="n"/>
      <c r="N1941" s="14" t="n"/>
      <c r="O1941" s="14" t="n"/>
    </row>
    <row r="1942">
      <c r="A1942" s="7" t="n"/>
      <c r="B1942" s="7" t="n"/>
      <c r="C1942" s="7" t="n"/>
      <c r="D1942" s="7" t="n"/>
      <c r="E1942" s="11" t="n"/>
      <c r="F1942" s="14" t="n"/>
      <c r="G1942" s="14" t="n"/>
      <c r="H1942" s="14" t="n"/>
      <c r="I1942" s="14" t="n"/>
      <c r="J1942" s="14" t="n"/>
      <c r="K1942" s="14" t="n"/>
      <c r="L1942" s="14" t="n"/>
      <c r="M1942" s="14" t="n"/>
      <c r="N1942" s="14" t="n"/>
      <c r="O1942" s="14" t="n"/>
    </row>
    <row r="1943">
      <c r="A1943" s="7" t="n"/>
      <c r="B1943" s="7" t="n"/>
      <c r="C1943" s="7" t="n"/>
      <c r="D1943" s="7" t="n"/>
      <c r="E1943" s="11" t="n"/>
      <c r="F1943" s="14" t="n"/>
      <c r="G1943" s="14" t="n"/>
      <c r="H1943" s="14" t="n"/>
      <c r="I1943" s="14" t="n"/>
      <c r="J1943" s="14" t="n"/>
      <c r="K1943" s="14" t="n"/>
      <c r="L1943" s="14" t="n"/>
      <c r="M1943" s="14" t="n"/>
      <c r="N1943" s="14" t="n"/>
      <c r="O1943" s="14" t="n"/>
    </row>
    <row r="1944">
      <c r="A1944" s="7" t="n"/>
      <c r="B1944" s="7" t="n"/>
      <c r="C1944" s="7" t="n"/>
      <c r="D1944" s="7" t="n"/>
      <c r="E1944" s="11" t="n"/>
      <c r="F1944" s="14" t="n"/>
      <c r="G1944" s="14" t="n"/>
      <c r="H1944" s="14" t="n"/>
      <c r="I1944" s="14" t="n"/>
      <c r="J1944" s="14" t="n"/>
      <c r="K1944" s="14" t="n"/>
      <c r="L1944" s="14" t="n"/>
      <c r="M1944" s="14" t="n"/>
      <c r="N1944" s="14" t="n"/>
      <c r="O1944" s="14" t="n"/>
    </row>
    <row r="1945">
      <c r="A1945" s="7" t="n"/>
      <c r="B1945" s="7" t="n"/>
      <c r="C1945" s="7" t="n"/>
      <c r="D1945" s="7" t="n"/>
      <c r="E1945" s="11" t="n"/>
      <c r="F1945" s="14" t="n"/>
      <c r="G1945" s="14" t="n"/>
      <c r="H1945" s="14" t="n"/>
      <c r="I1945" s="14" t="n"/>
      <c r="J1945" s="14" t="n"/>
      <c r="K1945" s="14" t="n"/>
      <c r="L1945" s="14" t="n"/>
      <c r="M1945" s="14" t="n"/>
      <c r="N1945" s="14" t="n"/>
      <c r="O1945" s="14" t="n"/>
    </row>
    <row r="1946">
      <c r="A1946" s="7" t="n"/>
      <c r="B1946" s="7" t="n"/>
      <c r="C1946" s="7" t="n"/>
      <c r="D1946" s="7" t="n"/>
      <c r="E1946" s="11" t="n"/>
      <c r="F1946" s="14" t="n"/>
      <c r="G1946" s="14" t="n"/>
      <c r="H1946" s="14" t="n"/>
      <c r="I1946" s="14" t="n"/>
      <c r="J1946" s="14" t="n"/>
      <c r="K1946" s="14" t="n"/>
      <c r="L1946" s="14" t="n"/>
      <c r="M1946" s="14" t="n"/>
      <c r="N1946" s="14" t="n"/>
      <c r="O1946" s="14" t="n"/>
    </row>
    <row r="1947">
      <c r="A1947" s="7" t="n"/>
      <c r="B1947" s="7" t="n"/>
      <c r="C1947" s="7" t="n"/>
      <c r="D1947" s="7" t="n"/>
      <c r="E1947" s="11" t="n"/>
      <c r="F1947" s="14" t="n"/>
      <c r="G1947" s="14" t="n"/>
      <c r="H1947" s="14" t="n"/>
      <c r="I1947" s="14" t="n"/>
      <c r="J1947" s="14" t="n"/>
      <c r="K1947" s="14" t="n"/>
      <c r="L1947" s="14" t="n"/>
      <c r="M1947" s="14" t="n"/>
      <c r="N1947" s="14" t="n"/>
      <c r="O1947" s="14" t="n"/>
    </row>
    <row r="1948">
      <c r="A1948" t="inlineStr">
        <is>
          <t xml:space="preserve">settings.language.auto</t>
        </is>
      </c>
      <c r="B1948" t="inlineStr">
        <is>
          <t xml:space="preserve">Schermate</t>
        </is>
      </c>
      <c r="C1948" t="inlineStr">
        <is>
          <t xml:space="preserve">Lingua e Info</t>
        </is>
      </c>
      <c r="E1948" t="inlineStr">
        <is>
          <t xml:space="preserve">22</t>
        </is>
      </c>
      <c r="F1948" t="inlineStr">
        <is>
          <t xml:space="preserve">Lingua del dispositivo</t>
        </is>
      </c>
      <c r="G1948" t="inlineStr">
        <is>
          <t xml:space="preserve">Device language</t>
        </is>
      </c>
    </row>
    <row r="1949">
      <c r="A1949" t="inlineStr">
        <is>
          <t xml:space="preserve">settings.language.listLabel</t>
        </is>
      </c>
      <c r="B1949" t="inlineStr">
        <is>
          <t xml:space="preserve">Schermate</t>
        </is>
      </c>
      <c r="C1949" t="inlineStr">
        <is>
          <t xml:space="preserve">Lingua e Info</t>
        </is>
      </c>
      <c r="E1949" t="inlineStr">
        <is>
          <t xml:space="preserve">16</t>
        </is>
      </c>
      <c r="F1949" t="inlineStr">
        <is>
          <t xml:space="preserve">Scegli la lingua</t>
        </is>
      </c>
      <c r="G1949" t="inlineStr">
        <is>
          <t xml:space="preserve">Choose language</t>
        </is>
      </c>
    </row>
    <row r="1950">
      <c r="A1950" t="inlineStr">
        <is>
          <t xml:space="preserve">settings.language.changed</t>
        </is>
      </c>
      <c r="B1950" t="inlineStr">
        <is>
          <t xml:space="preserve">Schermate</t>
        </is>
      </c>
      <c r="C1950" t="inlineStr">
        <is>
          <t xml:space="preserve">Lingua e Info</t>
        </is>
      </c>
      <c r="E1950" t="inlineStr">
        <is>
          <t xml:space="preserve">23</t>
        </is>
      </c>
      <c r="F1950" t="inlineStr">
        <is>
          <t xml:space="preserve">Lingua cambiata: {name}</t>
        </is>
      </c>
      <c r="G1950" t="inlineStr">
        <is>
          <t xml:space="preserve">Language changed: {name}</t>
        </is>
      </c>
    </row>
    <row r="1951">
      <c r="A1951" t="inlineStr">
        <is>
          <t xml:space="preserve">settings.language.confirm.title</t>
        </is>
      </c>
      <c r="B1951" t="inlineStr">
        <is>
          <t xml:space="preserve">Schermate</t>
        </is>
      </c>
      <c r="C1951" t="inlineStr">
        <is>
          <t xml:space="preserve">Lingua e Info</t>
        </is>
      </c>
      <c r="E1951" t="inlineStr">
        <is>
          <t xml:space="preserve">16</t>
        </is>
      </c>
      <c r="F1951" t="inlineStr">
        <is>
          <t xml:space="preserve">Cambiare lingua?</t>
        </is>
      </c>
      <c r="G1951" t="inlineStr">
        <is>
          <t xml:space="preserve">Change language?</t>
        </is>
      </c>
    </row>
    <row r="1952">
      <c r="A1952" t="inlineStr">
        <is>
          <t xml:space="preserve">settings.language.confirm.text</t>
        </is>
      </c>
      <c r="B1952" t="inlineStr">
        <is>
          <t xml:space="preserve">Schermate</t>
        </is>
      </c>
      <c r="C1952" t="inlineStr">
        <is>
          <t xml:space="preserve">Lingua e Info</t>
        </is>
      </c>
      <c r="E1952" t="inlineStr">
        <is>
          <t xml:space="preserve">104</t>
        </is>
      </c>
      <c r="F1952" t="inlineStr">
        <is>
          <t xml:space="preserve">Il gioco si ricarica. Il lavoro non salvato potrebbe interrompersi: {work}. I progressi salvati restano.</t>
        </is>
      </c>
      <c r="G1952" t="inlineStr">
        <is>
          <t xml:space="preserve">The game needs to reload. Unsaved work may be interrupted: {work}. Your saved progress will remain.</t>
        </is>
      </c>
    </row>
    <row r="1953">
      <c r="A1953" t="inlineStr">
        <is>
          <t xml:space="preserve">settings.language.confirm.ok</t>
        </is>
      </c>
      <c r="B1953" t="inlineStr">
        <is>
          <t xml:space="preserve">Schermate</t>
        </is>
      </c>
      <c r="C1953" t="inlineStr">
        <is>
          <t xml:space="preserve">Lingua e Info</t>
        </is>
      </c>
      <c r="E1953" t="inlineStr">
        <is>
          <t xml:space="preserve">13</t>
        </is>
      </c>
      <c r="F1953" t="inlineStr">
        <is>
          <t xml:space="preserve">Cambia lingua</t>
        </is>
      </c>
      <c r="G1953" t="inlineStr">
        <is>
          <t xml:space="preserve">Change language</t>
        </is>
      </c>
    </row>
    <row r="1954">
      <c r="A1954" t="inlineStr">
        <is>
          <t xml:space="preserve">settings.language.block.placement</t>
        </is>
      </c>
      <c r="B1954" t="inlineStr">
        <is>
          <t xml:space="preserve">Schermate</t>
        </is>
      </c>
      <c r="C1954" t="inlineStr">
        <is>
          <t xml:space="preserve">Lingua e Info</t>
        </is>
      </c>
      <c r="E1954" t="inlineStr">
        <is>
          <t xml:space="preserve">23</t>
        </is>
      </c>
      <c r="F1954" t="inlineStr">
        <is>
          <t xml:space="preserve">stai posando un oggetto</t>
        </is>
      </c>
      <c r="G1954" t="inlineStr">
        <is>
          <t xml:space="preserve">an object is being placed</t>
        </is>
      </c>
    </row>
    <row r="1955">
      <c r="A1955" t="inlineStr">
        <is>
          <t xml:space="preserve">settings.language.block.edit</t>
        </is>
      </c>
      <c r="B1955" t="inlineStr">
        <is>
          <t xml:space="preserve">Schermate</t>
        </is>
      </c>
      <c r="C1955" t="inlineStr">
        <is>
          <t xml:space="preserve">Lingua e Info</t>
        </is>
      </c>
      <c r="E1955" t="inlineStr">
        <is>
          <t xml:space="preserve">29</t>
        </is>
      </c>
      <c r="F1955" t="inlineStr">
        <is>
          <t xml:space="preserve">la modalità Modifica è attiva</t>
        </is>
      </c>
      <c r="G1955" t="inlineStr">
        <is>
          <t xml:space="preserve">Edit mode is active</t>
        </is>
      </c>
    </row>
    <row r="1956">
      <c r="A1956" t="inlineStr">
        <is>
          <t xml:space="preserve">settings.language.block.burial</t>
        </is>
      </c>
      <c r="B1956" t="inlineStr">
        <is>
          <t xml:space="preserve">Schermate</t>
        </is>
      </c>
      <c r="C1956" t="inlineStr">
        <is>
          <t xml:space="preserve">Lingua e Info</t>
        </is>
      </c>
      <c r="E1956" t="inlineStr">
        <is>
          <t xml:space="preserve">24</t>
        </is>
      </c>
      <c r="F1956" t="inlineStr">
        <is>
          <t xml:space="preserve">una sepoltura è in corso</t>
        </is>
      </c>
      <c r="G1956" t="inlineStr">
        <is>
          <t xml:space="preserve">a burial is in progress</t>
        </is>
      </c>
    </row>
    <row r="1957">
      <c r="A1957" t="inlineStr">
        <is>
          <t xml:space="preserve">settings.language.block.photo</t>
        </is>
      </c>
      <c r="B1957" t="inlineStr">
        <is>
          <t xml:space="preserve">Schermate</t>
        </is>
      </c>
      <c r="C1957" t="inlineStr">
        <is>
          <t xml:space="preserve">Lingua e Info</t>
        </is>
      </c>
      <c r="E1957" t="inlineStr">
        <is>
          <t xml:space="preserve">25</t>
        </is>
      </c>
      <c r="F1957" t="inlineStr">
        <is>
          <t xml:space="preserve">la modalità Foto è aperta</t>
        </is>
      </c>
      <c r="G1957" t="inlineStr">
        <is>
          <t xml:space="preserve">photo mode is open</t>
        </is>
      </c>
    </row>
    <row r="1958">
      <c r="A1958" t="inlineStr">
        <is>
          <t xml:space="preserve">settings.language.block.intro</t>
        </is>
      </c>
      <c r="B1958" t="inlineStr">
        <is>
          <t xml:space="preserve">Schermate</t>
        </is>
      </c>
      <c r="C1958" t="inlineStr">
        <is>
          <t xml:space="preserve">Lingua e Info</t>
        </is>
      </c>
      <c r="E1958" t="inlineStr">
        <is>
          <t xml:space="preserve">49</t>
        </is>
      </c>
      <c r="F1958" t="inlineStr">
        <is>
          <t xml:space="preserve">l’introduzione o il tutorial del cortile è aperto</t>
        </is>
      </c>
      <c r="G1958" t="inlineStr">
        <is>
          <t xml:space="preserve">the introduction or yard tutorial is open</t>
        </is>
      </c>
    </row>
    <row r="1959">
      <c r="A1959" t="inlineStr">
        <is>
          <t xml:space="preserve">settings.language.block.dialog</t>
        </is>
      </c>
      <c r="B1959" t="inlineStr">
        <is>
          <t xml:space="preserve">Schermate</t>
        </is>
      </c>
      <c r="C1959" t="inlineStr">
        <is>
          <t xml:space="preserve">Lingua e Info</t>
        </is>
      </c>
      <c r="E1959" t="inlineStr">
        <is>
          <t xml:space="preserve">21</t>
        </is>
      </c>
      <c r="F1959" t="inlineStr">
        <is>
          <t xml:space="preserve">una finestra è aperta</t>
        </is>
      </c>
      <c r="G1959" t="inlineStr">
        <is>
          <t xml:space="preserve">a dialog is open</t>
        </is>
      </c>
    </row>
    <row r="1960">
      <c r="A1960" t="inlineStr">
        <is>
          <t xml:space="preserve">info.beta</t>
        </is>
      </c>
      <c r="B1960" t="inlineStr">
        <is>
          <t xml:space="preserve">Schermate</t>
        </is>
      </c>
      <c r="C1960" t="inlineStr">
        <is>
          <t xml:space="preserve">Lingua e Info</t>
        </is>
      </c>
      <c r="E1960" t="inlineStr">
        <is>
          <t xml:space="preserve">4</t>
        </is>
      </c>
      <c r="F1960" t="inlineStr">
        <is>
          <t xml:space="preserve">Beta</t>
        </is>
      </c>
      <c r="G1960" t="inlineStr">
        <is>
          <t xml:space="preserve">Beta</t>
        </is>
      </c>
    </row>
    <row r="1961">
      <c r="A1961" t="inlineStr">
        <is>
          <t xml:space="preserve">info.about.title</t>
        </is>
      </c>
      <c r="B1961" t="inlineStr">
        <is>
          <t xml:space="preserve">Schermate</t>
        </is>
      </c>
      <c r="C1961" t="inlineStr">
        <is>
          <t xml:space="preserve">Lingua e Info</t>
        </is>
      </c>
      <c r="E1961" t="inlineStr">
        <is>
          <t xml:space="preserve">47</t>
        </is>
      </c>
      <c r="F1961" t="inlineStr">
        <is>
          <t xml:space="preserve">Un posto tranquillo per le cose che ricordiamo.</t>
        </is>
      </c>
      <c r="G1961" t="inlineStr">
        <is>
          <t xml:space="preserve">A quiet place for the things we remember.</t>
        </is>
      </c>
    </row>
    <row r="1962">
      <c r="A1962" t="inlineStr">
        <is>
          <t xml:space="preserve">info.about.text</t>
        </is>
      </c>
      <c r="B1962" t="inlineStr">
        <is>
          <t xml:space="preserve">Schermate</t>
        </is>
      </c>
      <c r="C1962" t="inlineStr">
        <is>
          <t xml:space="preserve">Lingua e Info</t>
        </is>
      </c>
      <c r="E1962" t="inlineStr">
        <is>
          <t xml:space="preserve">109</t>
        </is>
      </c>
      <c r="F1962" t="inlineStr">
        <is>
          <t xml:space="preserve">Prenditi cura del cimitero, incontra chi lo visita di notte e dai un saluto gentile agli oggetti di un tempo.</t>
        </is>
      </c>
      <c r="G1962" t="inlineStr">
        <is>
          <t xml:space="preserve">Tend the cemetery, meet its night-time neighbours, and give old objects a gentle farewell.</t>
        </is>
      </c>
    </row>
    <row r="1963">
      <c r="A1963" t="inlineStr">
        <is>
          <t xml:space="preserve">info.onboarding.title</t>
        </is>
      </c>
      <c r="B1963" t="inlineStr">
        <is>
          <t xml:space="preserve">Schermate</t>
        </is>
      </c>
      <c r="C1963" t="inlineStr">
        <is>
          <t xml:space="preserve">Lingua e Info</t>
        </is>
      </c>
      <c r="E1963" t="inlineStr">
        <is>
          <t xml:space="preserve">13</t>
        </is>
      </c>
      <c r="F1963" t="inlineStr">
        <is>
          <t xml:space="preserve">I primi passi</t>
        </is>
      </c>
      <c r="G1963" t="inlineStr">
        <is>
          <t xml:space="preserve">First steps</t>
        </is>
      </c>
    </row>
    <row r="1964">
      <c r="A1964" t="inlineStr">
        <is>
          <t xml:space="preserve">info.explanations</t>
        </is>
      </c>
      <c r="B1964" t="inlineStr">
        <is>
          <t xml:space="preserve">Schermate</t>
        </is>
      </c>
      <c r="C1964" t="inlineStr">
        <is>
          <t xml:space="preserve">Lingua e Info</t>
        </is>
      </c>
      <c r="E1964" t="inlineStr">
        <is>
          <t xml:space="preserve">21</t>
        </is>
      </c>
      <c r="F1964" t="inlineStr">
        <is>
          <t xml:space="preserve">Rivedi le spiegazioni</t>
        </is>
      </c>
      <c r="G1964" t="inlineStr">
        <is>
          <t xml:space="preserve">Review the explanations</t>
        </is>
      </c>
    </row>
    <row r="1965">
      <c r="A1965" t="inlineStr">
        <is>
          <t xml:space="preserve">info.controls.title</t>
        </is>
      </c>
      <c r="B1965" t="inlineStr">
        <is>
          <t xml:space="preserve">Schermate</t>
        </is>
      </c>
      <c r="C1965" t="inlineStr">
        <is>
          <t xml:space="preserve">Lingua e Info</t>
        </is>
      </c>
      <c r="E1965" t="inlineStr">
        <is>
          <t xml:space="preserve">7</t>
        </is>
      </c>
      <c r="F1965" t="inlineStr">
        <is>
          <t xml:space="preserve">Comandi</t>
        </is>
      </c>
      <c r="G1965" t="inlineStr">
        <is>
          <t xml:space="preserve">Controls</t>
        </is>
      </c>
    </row>
    <row r="1966">
      <c r="A1966" t="inlineStr">
        <is>
          <t xml:space="preserve">info.controls.touch</t>
        </is>
      </c>
      <c r="B1966" t="inlineStr">
        <is>
          <t xml:space="preserve">Schermate</t>
        </is>
      </c>
      <c r="C1966" t="inlineStr">
        <is>
          <t xml:space="preserve">Lingua e Info</t>
        </is>
      </c>
      <c r="E1966" t="inlineStr">
        <is>
          <t xml:space="preserve">132</t>
        </is>
      </c>
      <c r="F1966" t="inlineStr">
        <is>
          <t xml:space="preserve">Tocca: seleziona un luogo o un personaggio per interagire. Trascina la scena per guardarti intorno; pizzica o scorri per ingrandire.</t>
        </is>
      </c>
      <c r="G1966" t="inlineStr">
        <is>
          <t xml:space="preserve">Touch: tap a place or character to interact. Drag the scene to look around; pinch or scroll to zoom.</t>
        </is>
      </c>
    </row>
    <row r="1967">
      <c r="A1967" t="inlineStr">
        <is>
          <t xml:space="preserve">info.controls.keys</t>
        </is>
      </c>
      <c r="B1967" t="inlineStr">
        <is>
          <t xml:space="preserve">Schermate</t>
        </is>
      </c>
      <c r="C1967" t="inlineStr">
        <is>
          <t xml:space="preserve">Lingua e Info</t>
        </is>
      </c>
      <c r="E1967" t="inlineStr">
        <is>
          <t xml:space="preserve">118</t>
        </is>
      </c>
      <c r="F1967" t="inlineStr">
        <is>
          <t xml:space="preserve">Tastiera: WASD o frecce per muoverti, E per interagire, B per salire in bici, F per usare la scopa quando disponibile.</t>
        </is>
      </c>
      <c r="G1967" t="inlineStr">
        <is>
          <t xml:space="preserve">Keyboard: WASD or arrow keys to move, E to interact, B to ride the bike, F to use the broom when available.</t>
        </is>
      </c>
    </row>
    <row r="1968">
      <c r="A1968" t="inlineStr">
        <is>
          <t xml:space="preserve">info.version</t>
        </is>
      </c>
      <c r="B1968" t="inlineStr">
        <is>
          <t xml:space="preserve">Schermate</t>
        </is>
      </c>
      <c r="C1968" t="inlineStr">
        <is>
          <t xml:space="preserve">Lingua e Info</t>
        </is>
      </c>
      <c r="E1968" t="inlineStr">
        <is>
          <t xml:space="preserve">8</t>
        </is>
      </c>
      <c r="F1968" t="inlineStr">
        <is>
          <t xml:space="preserve">Versione</t>
        </is>
      </c>
      <c r="G1968" t="inlineStr">
        <is>
          <t xml:space="preserve">Version</t>
        </is>
      </c>
    </row>
    <row r="1969">
      <c r="A1969" t="inlineStr">
        <is>
          <t xml:space="preserve">info.contact.title</t>
        </is>
      </c>
      <c r="B1969" t="inlineStr">
        <is>
          <t xml:space="preserve">Schermate</t>
        </is>
      </c>
      <c r="C1969" t="inlineStr">
        <is>
          <t xml:space="preserve">Lingua e Info</t>
        </is>
      </c>
      <c r="E1969" t="inlineStr">
        <is>
          <t xml:space="preserve">8</t>
        </is>
      </c>
      <c r="F1969" t="inlineStr">
        <is>
          <t xml:space="preserve">Contatti</t>
        </is>
      </c>
      <c r="G1969" t="inlineStr">
        <is>
          <t xml:space="preserve">Contact</t>
        </is>
      </c>
    </row>
    <row r="1970">
      <c r="A1970" t="inlineStr">
        <is>
          <t xml:space="preserve">info.contact.text</t>
        </is>
      </c>
      <c r="B1970" t="inlineStr">
        <is>
          <t xml:space="preserve">Schermate</t>
        </is>
      </c>
      <c r="C1970" t="inlineStr">
        <is>
          <t xml:space="preserve">Lingua e Info</t>
        </is>
      </c>
      <c r="E1970" t="inlineStr">
        <is>
          <t xml:space="preserve">69</t>
        </is>
      </c>
      <c r="F1970" t="inlineStr">
        <is>
          <t xml:space="preserve">Hai trovato un problema o vuoi condividere un suggerimento? Scrivimi.</t>
        </is>
      </c>
      <c r="G1970" t="inlineStr">
        <is>
          <t xml:space="preserve">Found a problem or have a suggestion? Write to me.</t>
        </is>
      </c>
    </row>
    <row r="1971">
      <c r="A1971" t="inlineStr">
        <is>
          <t xml:space="preserve">info.contact.earlyAccess</t>
        </is>
      </c>
      <c r="B1971" t="inlineStr">
        <is>
          <t xml:space="preserve">Schermate</t>
        </is>
      </c>
      <c r="C1971" t="inlineStr">
        <is>
          <t xml:space="preserve">Lingua e Info</t>
        </is>
      </c>
      <c r="E1971" t="inlineStr">
        <is>
          <t xml:space="preserve">74</t>
        </is>
      </c>
      <c r="F1971" t="inlineStr">
        <is>
          <t xml:space="preserve">Vuoi partecipare all’accesso anticipato della versione completa? Scrivimi.</t>
        </is>
      </c>
      <c r="G1971" t="inlineStr">
        <is>
          <t xml:space="preserve">Would you like early access to the full version? Write to me.</t>
        </is>
      </c>
    </row>
    <row r="1972">
      <c r="A1972" t="inlineStr">
        <is>
          <t xml:space="preserve">info.contact.subject</t>
        </is>
      </c>
      <c r="B1972" t="inlineStr">
        <is>
          <t xml:space="preserve">Schermate</t>
        </is>
      </c>
      <c r="C1972" t="inlineStr">
        <is>
          <t xml:space="preserve">Lingua e Info</t>
        </is>
      </c>
      <c r="E1972" t="inlineStr">
        <is>
          <t xml:space="preserve">33</t>
        </is>
      </c>
      <c r="F1972" t="inlineStr">
        <is>
          <t xml:space="preserve">Necrothing {version} ({language})</t>
        </is>
      </c>
      <c r="G1972" t="inlineStr">
        <is>
          <t xml:space="preserve">Necrothing {version} ({language})</t>
        </is>
      </c>
    </row>
    <row r="1973">
      <c r="A1973" t="inlineStr">
        <is>
          <t xml:space="preserve">info.contact.copy</t>
        </is>
      </c>
      <c r="B1973" t="inlineStr">
        <is>
          <t xml:space="preserve">Schermate</t>
        </is>
      </c>
      <c r="C1973" t="inlineStr">
        <is>
          <t xml:space="preserve">Lingua e Info</t>
        </is>
      </c>
      <c r="E1973" t="inlineStr">
        <is>
          <t xml:space="preserve">23</t>
        </is>
      </c>
      <c r="F1973" t="inlineStr">
        <is>
          <t xml:space="preserve">Copia l’indirizzo email</t>
        </is>
      </c>
      <c r="G1973" t="inlineStr">
        <is>
          <t xml:space="preserve">Copy email address</t>
        </is>
      </c>
    </row>
    <row r="1974">
      <c r="A1974" t="inlineStr">
        <is>
          <t xml:space="preserve">info.contact.copied</t>
        </is>
      </c>
      <c r="B1974" t="inlineStr">
        <is>
          <t xml:space="preserve">Schermate</t>
        </is>
      </c>
      <c r="C1974" t="inlineStr">
        <is>
          <t xml:space="preserve">Lingua e Info</t>
        </is>
      </c>
      <c r="E1974" t="inlineStr">
        <is>
          <t xml:space="preserve">24</t>
        </is>
      </c>
      <c r="F1974" t="inlineStr">
        <is>
          <t xml:space="preserve">Indirizzo email copiato.</t>
        </is>
      </c>
      <c r="G1974" t="inlineStr">
        <is>
          <t xml:space="preserve">Email address copied.</t>
        </is>
      </c>
    </row>
    <row r="1975">
      <c r="A1975" t="inlineStr">
        <is>
          <t xml:space="preserve">info.contact.copyFailed</t>
        </is>
      </c>
      <c r="B1975" t="inlineStr">
        <is>
          <t xml:space="preserve">Schermate</t>
        </is>
      </c>
      <c r="C1975" t="inlineStr">
        <is>
          <t xml:space="preserve">Lingua e Info</t>
        </is>
      </c>
      <c r="E1975" t="inlineStr">
        <is>
          <t xml:space="preserve">24</t>
        </is>
      </c>
      <c r="F1975" t="inlineStr">
        <is>
          <t xml:space="preserve">Indirizzo email: {email}</t>
        </is>
      </c>
      <c r="G1975" t="inlineStr">
        <is>
          <t xml:space="preserve">Email address: {email}</t>
        </is>
      </c>
    </row>
    <row r="1976">
      <c r="A1976" t="inlineStr">
        <is>
          <t xml:space="preserve">info.legal.title</t>
        </is>
      </c>
      <c r="B1976" t="inlineStr">
        <is>
          <t xml:space="preserve">Schermate</t>
        </is>
      </c>
      <c r="C1976" t="inlineStr">
        <is>
          <t xml:space="preserve">Lingua e Info</t>
        </is>
      </c>
      <c r="E1976" t="inlineStr">
        <is>
          <t xml:space="preserve">21</t>
        </is>
      </c>
      <c r="F1976" t="inlineStr">
        <is>
          <t xml:space="preserve">Note legali e licenze</t>
        </is>
      </c>
      <c r="G1976" t="inlineStr">
        <is>
          <t xml:space="preserve">Legal and licences</t>
        </is>
      </c>
    </row>
    <row r="1977">
      <c r="A1977" t="inlineStr">
        <is>
          <t xml:space="preserve">info.legal.about</t>
        </is>
      </c>
      <c r="B1977" t="inlineStr">
        <is>
          <t xml:space="preserve">Schermate</t>
        </is>
      </c>
      <c r="C1977" t="inlineStr">
        <is>
          <t xml:space="preserve">Lingua e Info</t>
        </is>
      </c>
      <c r="E1977" t="inlineStr">
        <is>
          <t xml:space="preserve">40</t>
        </is>
      </c>
      <c r="F1977" t="inlineStr">
        <is>
          <t xml:space="preserve">© Necrothing. Tutti i diritti riservati.</t>
        </is>
      </c>
      <c r="G1977" t="inlineStr">
        <is>
          <t xml:space="preserve">© Necrothing. All rights reserved.</t>
        </is>
      </c>
    </row>
    <row r="1978">
      <c r="A1978" t="inlineStr">
        <is>
          <t xml:space="preserve">info.legal.privacy</t>
        </is>
      </c>
      <c r="B1978" t="inlineStr">
        <is>
          <t xml:space="preserve">Schermate</t>
        </is>
      </c>
      <c r="C1978" t="inlineStr">
        <is>
          <t xml:space="preserve">Lingua e Info</t>
        </is>
      </c>
      <c r="E1978" t="inlineStr">
        <is>
          <t xml:space="preserve">105</t>
        </is>
      </c>
      <c r="F1978" t="inlineStr">
        <is>
          <t xml:space="preserve">Nessun account né analisi. La partita e le foto restano sul dispositivo. L’email serve solo se mi scrivi.</t>
        </is>
      </c>
      <c r="G1978" t="inlineStr">
        <is>
          <t xml:space="preserve">No account or analytics. Your game and photos stay on this device. Email is only used if you write to me.</t>
        </is>
      </c>
    </row>
    <row r="1979">
      <c r="A1979" t="inlineStr">
        <is>
          <t xml:space="preserve">info.legal.privacyLink</t>
        </is>
      </c>
      <c r="B1979" t="inlineStr">
        <is>
          <t xml:space="preserve">Schermate</t>
        </is>
      </c>
      <c r="C1979" t="inlineStr">
        <is>
          <t xml:space="preserve">Lingua e Info</t>
        </is>
      </c>
      <c r="E1979" t="inlineStr">
        <is>
          <t xml:space="preserve">25</t>
        </is>
      </c>
      <c r="F1979" t="inlineStr">
        <is>
          <t xml:space="preserve">Informativa sulla privacy</t>
        </is>
      </c>
      <c r="G1979" t="inlineStr">
        <is>
          <t xml:space="preserve">Privacy notice</t>
        </is>
      </c>
    </row>
    <row r="1980">
      <c r="A1980" t="inlineStr">
        <is>
          <t xml:space="preserve">info.legal.licenses</t>
        </is>
      </c>
      <c r="B1980" t="inlineStr">
        <is>
          <t xml:space="preserve">Schermate</t>
        </is>
      </c>
      <c r="C1980" t="inlineStr">
        <is>
          <t xml:space="preserve">Lingua e Info</t>
        </is>
      </c>
      <c r="E1980" t="inlineStr">
        <is>
          <t xml:space="preserve">41</t>
        </is>
      </c>
      <c r="F1980" t="inlineStr">
        <is>
          <t xml:space="preserve">Licenze di software e font di terze parti</t>
        </is>
      </c>
      <c r="G1980" t="inlineStr">
        <is>
          <t xml:space="preserve">Third-party software and font licences</t>
        </is>
      </c>
    </row>
    <row r="1981">
      <c r="A1981" t="inlineStr">
        <is>
          <t xml:space="preserve">info.legal.loading</t>
        </is>
      </c>
      <c r="B1981" t="inlineStr">
        <is>
          <t xml:space="preserve">Schermate</t>
        </is>
      </c>
      <c r="C1981" t="inlineStr">
        <is>
          <t xml:space="preserve">Lingua e Info</t>
        </is>
      </c>
      <c r="E1981" t="inlineStr">
        <is>
          <t xml:space="preserve">18</t>
        </is>
      </c>
      <c r="F1981" t="inlineStr">
        <is>
          <t xml:space="preserve">Carico le licenze…</t>
        </is>
      </c>
      <c r="G1981" t="inlineStr">
        <is>
          <t xml:space="preserve">Loading licence notices…</t>
        </is>
      </c>
    </row>
    <row r="1982">
      <c r="A1982" t="inlineStr">
        <is>
          <t xml:space="preserve">info.legal.failed</t>
        </is>
      </c>
      <c r="B1982" t="inlineStr">
        <is>
          <t xml:space="preserve">Schermate</t>
        </is>
      </c>
      <c r="C1982" t="inlineStr">
        <is>
          <t xml:space="preserve">Lingua e Info</t>
        </is>
      </c>
      <c r="E1982" t="inlineStr">
        <is>
          <t xml:space="preserve">43</t>
        </is>
      </c>
      <c r="F1982" t="inlineStr">
        <is>
          <t xml:space="preserve">Le licenze non sono disponibili al momento.</t>
        </is>
      </c>
      <c r="G1982" t="inlineStr">
        <is>
          <t xml:space="preserve">Licence notices are unavailable right now.</t>
        </is>
      </c>
    </row>
  </sheetData>
  <autoFilter ref="A1:O1947"/>
  <conditionalFormatting sqref="G2:K1947">
    <cfRule type="expression" priority="1" dxfId="0" stopIfTrue="1">
      <formula>LEN(G2)*5&gt;LEN($F2)*7+20</formula>
    </cfRule>
  </conditionalFormatting>
  <conditionalFormatting sqref="L2:O1947">
    <cfRule type="expression" priority="2" dxfId="1">
      <formula>LEN(L2)&gt;LEN($F2)*1.65+15</formula>
    </cfRule>
  </conditionalFormatting>
  <hyperlinks>
    <hyperlink xmlns:r="http://schemas.openxmlformats.org/officeDocument/2006/relationships" ref="A98" r:id="rId1"/>
    <hyperlink xmlns:r="http://schemas.openxmlformats.org/officeDocument/2006/relationships" ref="A100" r:id="rId2"/>
    <hyperlink xmlns:r="http://schemas.openxmlformats.org/officeDocument/2006/relationships" ref="A104" r:id="rId3"/>
    <hyperlink xmlns:r="http://schemas.openxmlformats.org/officeDocument/2006/relationships" ref="A113" r:id="rId4"/>
    <hyperlink xmlns:r="http://schemas.openxmlformats.org/officeDocument/2006/relationships" ref="A120" r:id="rId5"/>
    <hyperlink xmlns:r="http://schemas.openxmlformats.org/officeDocument/2006/relationships" ref="A123" r:id="rId6"/>
    <hyperlink xmlns:r="http://schemas.openxmlformats.org/officeDocument/2006/relationships" ref="A126" r:id="rId7"/>
    <hyperlink xmlns:r="http://schemas.openxmlformats.org/officeDocument/2006/relationships" ref="A130" r:id="rId8"/>
    <hyperlink xmlns:r="http://schemas.openxmlformats.org/officeDocument/2006/relationships" ref="A490" r:id="rId9"/>
    <hyperlink xmlns:r="http://schemas.openxmlformats.org/officeDocument/2006/relationships" ref="A521" r:id="rId10"/>
    <hyperlink xmlns:r="http://schemas.openxmlformats.org/officeDocument/2006/relationships" ref="A523" r:id="rId11"/>
    <hyperlink xmlns:r="http://schemas.openxmlformats.org/officeDocument/2006/relationships" ref="A525" r:id="rId12"/>
    <hyperlink xmlns:r="http://schemas.openxmlformats.org/officeDocument/2006/relationships" ref="A527" r:id="rId13"/>
    <hyperlink xmlns:r="http://schemas.openxmlformats.org/officeDocument/2006/relationships" ref="A529" r:id="rId14"/>
    <hyperlink xmlns:r="http://schemas.openxmlformats.org/officeDocument/2006/relationships" ref="A531" r:id="rId15"/>
    <hyperlink xmlns:r="http://schemas.openxmlformats.org/officeDocument/2006/relationships" ref="A533" r:id="rId16"/>
    <hyperlink xmlns:r="http://schemas.openxmlformats.org/officeDocument/2006/relationships" ref="A535" r:id="rId17"/>
    <hyperlink xmlns:r="http://schemas.openxmlformats.org/officeDocument/2006/relationships" ref="A537" r:id="rId18"/>
    <hyperlink xmlns:r="http://schemas.openxmlformats.org/officeDocument/2006/relationships" ref="A539" r:id="rId19"/>
    <hyperlink xmlns:r="http://schemas.openxmlformats.org/officeDocument/2006/relationships" ref="A541" r:id="rId20"/>
    <hyperlink xmlns:r="http://schemas.openxmlformats.org/officeDocument/2006/relationships" ref="A543" r:id="rId21"/>
    <hyperlink xmlns:r="http://schemas.openxmlformats.org/officeDocument/2006/relationships" ref="A545" r:id="rId22"/>
    <hyperlink xmlns:r="http://schemas.openxmlformats.org/officeDocument/2006/relationships" ref="A547" r:id="rId23"/>
    <hyperlink xmlns:r="http://schemas.openxmlformats.org/officeDocument/2006/relationships" ref="A549" r:id="rId24"/>
    <hyperlink xmlns:r="http://schemas.openxmlformats.org/officeDocument/2006/relationships" ref="A551" r:id="rId25"/>
    <hyperlink xmlns:r="http://schemas.openxmlformats.org/officeDocument/2006/relationships" ref="A553" r:id="rId26"/>
    <hyperlink xmlns:r="http://schemas.openxmlformats.org/officeDocument/2006/relationships" ref="A555" r:id="rId27"/>
    <hyperlink xmlns:r="http://schemas.openxmlformats.org/officeDocument/2006/relationships" ref="A557" r:id="rId28"/>
    <hyperlink xmlns:r="http://schemas.openxmlformats.org/officeDocument/2006/relationships" ref="A559" r:id="rId29"/>
    <hyperlink xmlns:r="http://schemas.openxmlformats.org/officeDocument/2006/relationships" ref="A561" r:id="rId30"/>
    <hyperlink xmlns:r="http://schemas.openxmlformats.org/officeDocument/2006/relationships" ref="A563" r:id="rId31"/>
    <hyperlink xmlns:r="http://schemas.openxmlformats.org/officeDocument/2006/relationships" ref="A565" r:id="rId32"/>
    <hyperlink xmlns:r="http://schemas.openxmlformats.org/officeDocument/2006/relationships" ref="A567" r:id="rId33"/>
    <hyperlink xmlns:r="http://schemas.openxmlformats.org/officeDocument/2006/relationships" ref="A569" r:id="rId34"/>
    <hyperlink xmlns:r="http://schemas.openxmlformats.org/officeDocument/2006/relationships" ref="A571" r:id="rId35"/>
    <hyperlink xmlns:r="http://schemas.openxmlformats.org/officeDocument/2006/relationships" ref="A573" r:id="rId36"/>
    <hyperlink xmlns:r="http://schemas.openxmlformats.org/officeDocument/2006/relationships" ref="A641" r:id="rId37"/>
    <hyperlink xmlns:r="http://schemas.openxmlformats.org/officeDocument/2006/relationships" ref="A643" r:id="rId38"/>
    <hyperlink xmlns:r="http://schemas.openxmlformats.org/officeDocument/2006/relationships" ref="A645" r:id="rId39"/>
    <hyperlink xmlns:r="http://schemas.openxmlformats.org/officeDocument/2006/relationships" ref="A647" r:id="rId40"/>
    <hyperlink xmlns:r="http://schemas.openxmlformats.org/officeDocument/2006/relationships" ref="A649" r:id="rId41"/>
    <hyperlink xmlns:r="http://schemas.openxmlformats.org/officeDocument/2006/relationships" ref="A651" r:id="rId42"/>
    <hyperlink xmlns:r="http://schemas.openxmlformats.org/officeDocument/2006/relationships" ref="A653" r:id="rId43"/>
    <hyperlink xmlns:r="http://schemas.openxmlformats.org/officeDocument/2006/relationships" ref="A655" r:id="rId44"/>
    <hyperlink xmlns:r="http://schemas.openxmlformats.org/officeDocument/2006/relationships" ref="A657" r:id="rId45"/>
    <hyperlink xmlns:r="http://schemas.openxmlformats.org/officeDocument/2006/relationships" ref="A659" r:id="rId46"/>
    <hyperlink xmlns:r="http://schemas.openxmlformats.org/officeDocument/2006/relationships" ref="A661" r:id="rId47"/>
    <hyperlink xmlns:r="http://schemas.openxmlformats.org/officeDocument/2006/relationships" ref="A912" r:id="rId48"/>
    <hyperlink xmlns:r="http://schemas.openxmlformats.org/officeDocument/2006/relationships" ref="A964" r:id="rId49"/>
    <hyperlink xmlns:r="http://schemas.openxmlformats.org/officeDocument/2006/relationships" ref="A1000" r:id="rId50"/>
    <hyperlink xmlns:r="http://schemas.openxmlformats.org/officeDocument/2006/relationships" ref="A1020" r:id="rId51"/>
    <hyperlink xmlns:r="http://schemas.openxmlformats.org/officeDocument/2006/relationships" ref="A1110" r:id="rId52"/>
    <hyperlink xmlns:r="http://schemas.openxmlformats.org/officeDocument/2006/relationships" ref="A1316" r:id="rId53"/>
    <hyperlink xmlns:r="http://schemas.openxmlformats.org/officeDocument/2006/relationships" ref="A1343" r:id="rId5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21"/>
  <sheetViews>
    <sheetView workbookViewId="0">
      <selection activeCell="A1" sqref="A1"/>
    </sheetView>
  </sheetViews>
  <sheetFormatPr baseColWidth="8" defaultColWidth="12.63" defaultRowHeight="15.75" customHeight="1"/>
  <cols>
    <col width="100" customWidth="1" style="13" min="1" max="1"/>
  </cols>
  <sheetData>
    <row r="1">
      <c r="A1" s="12" t="inlineStr">
        <is>
          <t>Necrothing · testi dell'app</t>
        </is>
      </c>
    </row>
    <row r="3">
      <c r="A3" s="12" t="inlineStr">
        <is>
          <t>Il foglio «Testi» ha una riga per ogni frase dell'app. Il gioco legge i testi dai file del codice: questo foglio è il posto dove si rivedono e si traducono, poi si riportano nel codice (chiedi a Claude «aggiorna i testi»).</t>
        </is>
      </c>
    </row>
    <row r="5">
      <c r="A5" s="12" t="inlineStr">
        <is>
          <t>Colonne</t>
        </is>
      </c>
    </row>
    <row r="6">
      <c r="A6" s="12" t="inlineStr">
        <is>
          <t>• Chiave: il nome della frase nel codice. NON modificarla (né cancellare righe).</t>
        </is>
      </c>
    </row>
    <row r="7">
      <c r="A7" s="12" t="inlineStr">
        <is>
          <t>• Sezione e Gruppo: dove compare (Bottega, notifiche, HUD…). Note: indicazioni per chi scrive (es. «breve: pulsante»).</t>
        </is>
      </c>
    </row>
    <row r="8">
      <c r="A8" s="12" t="inlineStr">
        <is>
          <t>• Caratteri: lunghezza del testo italiano (si aggiorna da sola). Una traduzione molto più lunga dell'italiano si colora di arancio: controlla che stia nello spazio (pulsanti, notifiche).</t>
        </is>
      </c>
    </row>
    <row r="9">
      <c r="A9" s="12" t="inlineStr">
        <is>
          <t>• Italiano: il testo di riferimento. Modificalo pure: la modifica arriva nell'app.</t>
        </is>
      </c>
    </row>
    <row r="10">
      <c r="A10" s="12" t="inlineStr">
        <is>
          <t>• English, Deutsch…: le traduzioni. Una cella vuota = nell'app resta l'italiano.</t>
        </is>
      </c>
    </row>
    <row r="12">
      <c r="A12" s="12" t="inlineStr">
        <is>
          <t>Regole per i testi</t>
        </is>
      </c>
    </row>
    <row r="13">
      <c r="A13" s="12" t="inlineStr">
        <is>
          <t>• {n}, {nome}, {costo}… sono segnaposto: lasciali scritti così (si possono spostare nella frase). • Le chiavi che finiscono con #one / #other sono il singolare e il plurale della stessa frase. • Il simbolo | separa le varianti scelte a caso (es. «Cra! Cra!|Craaa!»): tienilo. • Usa ’ « » … come nel resto del gioco.</t>
        </is>
      </c>
    </row>
    <row r="14">
      <c r="A14" s="12" t="inlineStr">
        <is>
          <t>• Le righe nuove (testi aggiunti nel gioco) arrivano in fondo, aggiunte da Claude.</t>
        </is>
      </c>
    </row>
    <row r="15">
      <c r="A15" s="12" t="inlineStr">
        <is>
          <t>• Un testo che comincia con + o = va scritto con un apostrofo davanti ('+1 fuoco fatuo), altrimenti il foglio lo prende per una formula. L'apostrofo non finisce nell'app.</t>
        </is>
      </c>
    </row>
    <row r="16">
      <c r="A16" s="12" t="inlineStr">
        <is>
          <t>• Le colonne Chiave e Caratteri sono protette: modificandole il foglio chiede conferma.</t>
        </is>
      </c>
    </row>
    <row r="18" ht="30" customHeight="1" s="13">
      <c r="A18" s="15" t="inlineStr">
        <is>
          <t>Nuove lingue: cinese semplificato, cinese tradizionale, giapponese e coreano.</t>
        </is>
      </c>
    </row>
    <row r="19" ht="30" customHeight="1" s="13">
      <c r="A19" s="15" t="inlineStr">
        <is>
          <t>Le celle contenenti testo tradotto sono valori statici, non formule. Le celle vuote non sono ancora tradotte.</t>
        </is>
      </c>
    </row>
    <row r="20" ht="30" customHeight="1" s="13">
      <c r="A20" s="15" t="inlineStr">
        <is>
          <t>Le traduzioni presenti richiedono revisione madrelingua prima della pubblicazione, in particolare i testi narrativi.</t>
        </is>
      </c>
    </row>
    <row r="21" ht="30" customHeight="1" s="13">
      <c r="A21" s="15" t="inlineStr">
        <is>
          <t>Segnaposto {...} e separatori delle varianti | sono conservati nelle celle compilate.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6" topLeftCell="A7" activePane="bottomLeft" state="frozen"/>
      <selection pane="bottomLeft" activeCell="A1" sqref="A1"/>
    </sheetView>
  </sheetViews>
  <sheetFormatPr baseColWidth="8" defaultRowHeight="15"/>
  <cols>
    <col width="34" customWidth="1" style="13" min="1" max="1"/>
    <col width="40" customWidth="1" style="13" min="2" max="2"/>
    <col width="27" customWidth="1" style="13" min="3" max="3"/>
    <col width="103" customWidth="1" style="13" min="4" max="4"/>
  </cols>
  <sheetData>
    <row r="1">
      <c r="A1" s="16" t="inlineStr">
        <is>
          <t>Verifica delle traduzioni</t>
        </is>
      </c>
      <c r="B1" s="17" t="inlineStr"/>
      <c r="C1" s="16" t="n"/>
      <c r="D1" s="17" t="n"/>
    </row>
    <row r="2">
      <c r="A2" s="18" t="inlineStr">
        <is>
          <t>Esito</t>
        </is>
      </c>
      <c r="B2" s="19" t="inlineStr">
        <is>
          <t>Completate tutte le celle delle 9 lingue per i testi italiani validi.</t>
        </is>
      </c>
      <c r="C2" s="18" t="n"/>
      <c r="D2" s="19" t="n"/>
    </row>
    <row r="3">
      <c r="A3" s="18" t="inlineStr">
        <is>
          <t>Celle tradotte in questo aggiornamento</t>
        </is>
      </c>
      <c r="B3" s="19" t="n">
        <v>5239</v>
      </c>
      <c r="C3" s="18" t="n"/>
      <c r="D3" s="19" t="n"/>
    </row>
    <row r="4">
      <c r="A4" s="18" t="inlineStr">
        <is>
          <t>Righe sorgente da correggere</t>
        </is>
      </c>
      <c r="B4" s="19" t="n">
        <v>3</v>
      </c>
      <c r="C4" s="18" t="n"/>
      <c r="D4" s="19" t="n"/>
    </row>
    <row r="5">
      <c r="A5" s="18" t="n"/>
      <c r="B5" s="19" t="n"/>
      <c r="C5" s="18" t="n"/>
      <c r="D5" s="19" t="n"/>
    </row>
    <row r="6">
      <c r="A6" s="16" t="inlineStr">
        <is>
          <t>Riga nel foglio Testi</t>
        </is>
      </c>
      <c r="B6" s="17" t="inlineStr">
        <is>
          <t>Chiave</t>
        </is>
      </c>
      <c r="C6" s="16" t="inlineStr">
        <is>
          <t>Italiano presente</t>
        </is>
      </c>
      <c r="D6" s="17" t="inlineStr">
        <is>
          <t>Indicazioni</t>
        </is>
      </c>
    </row>
    <row r="7">
      <c r="A7" s="20" t="n">
        <v>904</v>
      </c>
      <c r="B7" s="21" t="inlineStr">
        <is>
          <t>detail.business.ready#one</t>
        </is>
      </c>
      <c r="C7" s="20" t="inlineStr">
        <is>
          <t>#ERROR!</t>
        </is>
      </c>
      <c r="D7" s="21" t="inlineStr">
        <is>
          <t>{n} fuochi fatui pronti da riscuotere; tra parentesi quanto rende al giorno e il massimo accumulabile</t>
        </is>
      </c>
    </row>
    <row r="8">
      <c r="A8" s="20" t="n">
        <v>905</v>
      </c>
      <c r="B8" s="21" t="inlineStr">
        <is>
          <t>detail.business.ready#other</t>
        </is>
      </c>
      <c r="C8" s="20" t="inlineStr">
        <is>
          <t>#ERROR!</t>
        </is>
      </c>
      <c r="D8" s="21" t="inlineStr"/>
    </row>
    <row r="9">
      <c r="A9" s="20" t="n">
        <v>1331</v>
      </c>
      <c r="B9" s="21" t="inlineStr">
        <is>
          <t>inventory.sellGain</t>
        </is>
      </c>
      <c r="C9" s="20" t="e">
        <v>#NAME?</v>
      </c>
      <c r="D9" s="21" t="inlineStr">
        <is>
          <t>sotto «Vendi», accanto all'icona del fuoco fatuo</t>
        </is>
      </c>
    </row>
    <row r="10">
      <c r="A10" s="18" t="n"/>
      <c r="B10" s="19" t="n"/>
      <c r="C10" s="18" t="n"/>
      <c r="D10" s="19" t="n"/>
    </row>
    <row r="11">
      <c r="A11" s="18" t="inlineStr">
        <is>
          <t>Nota</t>
        </is>
      </c>
      <c r="B11" s="19" t="inlineStr">
        <is>
          <t>Le righe elencate contengono un errore nel testo italiano del file originale: non è possibile tradurle fedelmente senza il testo corretto.</t>
        </is>
      </c>
      <c r="C11" s="18" t="n"/>
      <c r="D11" s="1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2026-10-28T14:53:18Z</dcterms:created>
  <dcterms:modified xmlns:dcterms="http://purl.org/dc/terms/" xmlns:xsi="http://www.w3.org/2001/XMLSchema-instance" xsi:type="dcterms:W3CDTF">2026-10-28T16:34:24Z</dcterms:modified>
</cp:coreProperties>
</file>