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i" sheetId="1" state="visible" r:id="rId1"/>
    <sheet xmlns:r="http://schemas.openxmlformats.org/officeDocument/2006/relationships" name="Leggimi" sheetId="2" state="visible" r:id="rId2"/>
    <sheet xmlns:r="http://schemas.openxmlformats.org/officeDocument/2006/relationships" name="Verifica" sheetId="3" state="visible" r:id="rId3"/>
  </sheets>
  <definedNames>
    <definedName name="_xlnm._FilterDatabase" localSheetId="0" hidden="1">'Testi'!$A$1:$O$1947</definedName>
  </definedNames>
  <calcPr calcId="124519" fullCalcOnLoad="1"/>
</workbook>
</file>

<file path=xl/styles.xml><?xml version="1.0" encoding="utf-8"?>
<styleSheet xmlns="http://schemas.openxmlformats.org/spreadsheetml/2006/main">
  <numFmts count="0"/>
  <fonts count="6">
    <font>
      <name val="Arial"/>
      <color rgb="FF000000"/>
      <sz val="10"/>
      <scheme val="minor"/>
    </font>
    <font>
      <name val="Arial"/>
      <b val="1"/>
      <color theme="1"/>
      <scheme val="minor"/>
    </font>
    <font>
      <name val="Arial"/>
      <color theme="1"/>
      <sz val="9"/>
      <scheme val="minor"/>
    </font>
    <font>
      <name val="Arial"/>
      <color theme="1"/>
      <scheme val="minor"/>
    </font>
    <font>
      <color rgb="FF0000FF"/>
      <sz val="9"/>
      <u val="single"/>
    </font>
    <font>
      <name val="Aptos"/>
      <b val="1"/>
      <color rgb="00FFFFFF"/>
      <sz val="11"/>
    </font>
  </fonts>
  <fills count="5">
    <fill>
      <patternFill/>
    </fill>
    <fill>
      <patternFill patternType="lightGray"/>
    </fill>
    <fill>
      <patternFill patternType="solid">
        <fgColor rgb="FFEDDDBC"/>
        <bgColor rgb="FFEDDDBC"/>
      </patternFill>
    </fill>
    <fill>
      <patternFill patternType="solid">
        <fgColor rgb="0030313A"/>
      </patternFill>
    </fill>
    <fill>
      <patternFill patternType="solid">
        <fgColor rgb="00FFF3D6"/>
      </patternFill>
    </fill>
  </fills>
  <borders count="1">
    <border/>
  </borders>
  <cellStyleXfs count="1">
    <xf numFmtId="0" fontId="0" fillId="0" borderId="0"/>
  </cellStyleXfs>
  <cellXfs count="22">
    <xf numFmtId="0" fontId="0" fillId="0" borderId="0" applyAlignment="1" pivotButton="0" quotePrefix="0" xfId="0">
      <alignment vertical="bottom"/>
    </xf>
    <xf numFmtId="0" fontId="1" fillId="2" borderId="0" pivotButton="0" quotePrefix="0" xfId="0"/>
    <xf numFmtId="0" fontId="1" fillId="2" borderId="0" pivotButton="0" quotePrefix="0" xfId="0"/>
    <xf numFmtId="0" fontId="2" fillId="0" borderId="0" applyAlignment="1" pivotButton="0" quotePrefix="0" xfId="0">
      <alignment wrapText="1"/>
    </xf>
    <xf numFmtId="0" fontId="2" fillId="0" borderId="0" applyAlignment="1" pivotButton="0" quotePrefix="0" xfId="0">
      <alignment horizontal="center" wrapText="1"/>
    </xf>
    <xf numFmtId="0" fontId="3" fillId="0" borderId="0" applyAlignment="1" pivotButton="0" quotePrefix="0" xfId="0">
      <alignment wrapText="1"/>
    </xf>
    <xf numFmtId="0" fontId="3" fillId="0" borderId="0" applyAlignment="1" pivotButton="0" quotePrefix="0" xfId="0">
      <alignment wrapText="1"/>
    </xf>
    <xf numFmtId="0" fontId="2" fillId="0" borderId="0" applyAlignment="1" pivotButton="0" quotePrefix="0" xfId="0">
      <alignment wrapText="1"/>
    </xf>
    <xf numFmtId="0" fontId="3" fillId="0" borderId="0" applyAlignment="1" pivotButton="0" quotePrefix="1" xfId="0">
      <alignment wrapText="1"/>
    </xf>
    <xf numFmtId="0" fontId="2" fillId="0" borderId="0" applyAlignment="1" pivotButton="0" quotePrefix="0" xfId="0">
      <alignment horizontal="center" wrapText="1"/>
    </xf>
    <xf numFmtId="0" fontId="4" fillId="0" borderId="0" applyAlignment="1" pivotButton="0" quotePrefix="0" xfId="0">
      <alignment wrapText="1"/>
    </xf>
    <xf numFmtId="0" fontId="2" fillId="0" borderId="0" applyAlignment="1" pivotButton="0" quotePrefix="0" xfId="0">
      <alignment horizontal="center" wrapText="1"/>
    </xf>
    <xf numFmtId="0" fontId="3" fillId="0" borderId="0" pivotButton="0" quotePrefix="0" xfId="0"/>
    <xf numFmtId="0" fontId="0" fillId="0" borderId="0" pivotButton="0" quotePrefix="0" xfId="0"/>
    <xf numFmtId="0" fontId="3" fillId="0" borderId="0" applyAlignment="1" pivotButton="0" quotePrefix="0" xfId="0">
      <alignment wrapText="1"/>
    </xf>
    <xf numFmtId="0" fontId="3" fillId="0" borderId="0" applyAlignment="1" pivotButton="0" quotePrefix="0" xfId="0">
      <alignment vertical="center" wrapText="1"/>
    </xf>
    <xf numFmtId="0" fontId="5" fillId="3" borderId="0" applyAlignment="1" pivotButton="0" quotePrefix="0" xfId="0">
      <alignment vertical="center"/>
    </xf>
    <xf numFmtId="0" fontId="5" fillId="3" borderId="0" applyAlignment="1" pivotButton="0" quotePrefix="0" xfId="0">
      <alignment vertical="center" wrapText="1"/>
    </xf>
    <xf numFmtId="0" fontId="0" fillId="0" borderId="0" applyAlignment="1" pivotButton="0" quotePrefix="0" xfId="0">
      <alignment vertical="center"/>
    </xf>
    <xf numFmtId="0" fontId="0" fillId="0" borderId="0" applyAlignment="1" pivotButton="0" quotePrefix="0" xfId="0">
      <alignment vertical="center" wrapText="1"/>
    </xf>
    <xf numFmtId="0" fontId="0" fillId="4" borderId="0" applyAlignment="1" pivotButton="0" quotePrefix="0" xfId="0">
      <alignment vertical="center"/>
    </xf>
    <xf numFmtId="0" fontId="0" fillId="4" borderId="0" applyAlignment="1" pivotButton="0" quotePrefix="0" xfId="0">
      <alignment vertical="center" wrapText="1"/>
    </xf>
  </cellXfs>
  <cellStyles count="1">
    <cellStyle name="Normal" xfId="0" builtinId="0"/>
  </cellStyles>
  <dxfs count="2">
    <dxf>
      <font/>
      <fill>
        <patternFill patternType="solid">
          <fgColor rgb="FFFFD899"/>
          <bgColor rgb="FFFFD899"/>
        </patternFill>
      </fill>
      <border/>
    </dxf>
    <dxf>
      <fill>
        <patternFill patternType="solid">
          <fgColor rgb="00FFF3D1"/>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y.gardener.name" TargetMode="External" Id="rId1"/><Relationship Type="http://schemas.openxmlformats.org/officeDocument/2006/relationships/hyperlink" Target="http://say.vampire.name" TargetMode="External" Id="rId2"/><Relationship Type="http://schemas.openxmlformats.org/officeDocument/2006/relationships/hyperlink" Target="http://say.gravedigger.name" TargetMode="External" Id="rId3"/><Relationship Type="http://schemas.openxmlformats.org/officeDocument/2006/relationships/hyperlink" Target="http://say.priest.name" TargetMode="External" Id="rId4"/><Relationship Type="http://schemas.openxmlformats.org/officeDocument/2006/relationships/hyperlink" Target="http://say.souls.name" TargetMode="External" Id="rId5"/><Relationship Type="http://schemas.openxmlformats.org/officeDocument/2006/relationships/hyperlink" Target="http://say.witch.name" TargetMode="External" Id="rId6"/><Relationship Type="http://schemas.openxmlformats.org/officeDocument/2006/relationships/hyperlink" Target="http://say.zombiebar.name" TargetMode="External" Id="rId7"/><Relationship Type="http://schemas.openxmlformats.org/officeDocument/2006/relationships/hyperlink" Target="http://say.brainfarm.name" TargetMode="External" Id="rId8"/><Relationship Type="http://schemas.openxmlformats.org/officeDocument/2006/relationships/hyperlink" Target="http://rules.rotate.no" TargetMode="External" Id="rId9"/><Relationship Type="http://schemas.openxmlformats.org/officeDocument/2006/relationships/hyperlink" Target="http://ach.firstburial.name" TargetMode="External" Id="rId10"/><Relationship Type="http://schemas.openxmlformats.org/officeDocument/2006/relationships/hyperlink" Target="http://ach.fivegraves.name" TargetMode="External" Id="rId11"/><Relationship Type="http://schemas.openxmlformats.org/officeDocument/2006/relationships/hyperlink" Target="http://ach.tengraves.name" TargetMode="External" Id="rId12"/><Relationship Type="http://schemas.openxmlformats.org/officeDocument/2006/relationships/hyperlink" Target="http://ach.twentyfivegraves.name" TargetMode="External" Id="rId13"/><Relationship Type="http://schemas.openxmlformats.org/officeDocument/2006/relationships/hyperlink" Target="http://ach.abstractgrief.name" TargetMode="External" Id="rId14"/><Relationship Type="http://schemas.openxmlformats.org/officeDocument/2006/relationships/hyperlink" Target="http://ach.variety5.name" TargetMode="External" Id="rId15"/><Relationship Type="http://schemas.openxmlformats.org/officeDocument/2006/relationships/hyperlink" Target="http://ach.allcategories.name" TargetMode="External" Id="rId16"/><Relationship Type="http://schemas.openxmlformats.org/officeDocument/2006/relationships/hyperlink" Target="http://ach.florist.name" TargetMode="External" Id="rId17"/><Relationship Type="http://schemas.openxmlformats.org/officeDocument/2006/relationships/hyperlink" Target="http://ach.greenthumb.name" TargetMode="External" Id="rId18"/><Relationship Type="http://schemas.openxmlformats.org/officeDocument/2006/relationships/hyperlink" Target="http://ach.gardenermaster.name" TargetMode="External" Id="rId19"/><Relationship Type="http://schemas.openxmlformats.org/officeDocument/2006/relationships/hyperlink" Target="http://ach.caretaker.name" TargetMode="External" Id="rId20"/><Relationship Type="http://schemas.openxmlformats.org/officeDocument/2006/relationships/hyperlink" Target="http://ach.caretakersilver.name" TargetMode="External" Id="rId21"/><Relationship Type="http://schemas.openxmlformats.org/officeDocument/2006/relationships/hyperlink" Target="http://ach.fixer.name" TargetMode="External" Id="rId22"/><Relationship Type="http://schemas.openxmlformats.org/officeDocument/2006/relationships/hyperlink" Target="http://ach.haunted.name" TargetMode="External" Id="rId23"/><Relationship Type="http://schemas.openxmlformats.org/officeDocument/2006/relationships/hyperlink" Target="http://ach.ghostwhisperer.name" TargetMode="External" Id="rId24"/><Relationship Type="http://schemas.openxmlformats.org/officeDocument/2006/relationships/hyperlink" Target="http://ach.socialite.name" TargetMode="External" Id="rId25"/><Relationship Type="http://schemas.openxmlformats.org/officeDocument/2006/relationships/hyperlink" Target="http://ach.decorator.name" TargetMode="External" Id="rId26"/><Relationship Type="http://schemas.openxmlformats.org/officeDocument/2006/relationships/hyperlink" Target="http://ach.spender.name" TargetMode="External" Id="rId27"/><Relationship Type="http://schemas.openxmlformats.org/officeDocument/2006/relationships/hyperlink" Target="http://ach.photographer.name" TargetMode="External" Id="rId28"/><Relationship Type="http://schemas.openxmlformats.org/officeDocument/2006/relationships/hyperlink" Target="http://ach.mausoleumbuilt.name" TargetMode="External" Id="rId29"/><Relationship Type="http://schemas.openxmlformats.org/officeDocument/2006/relationships/hyperlink" Target="http://ach.districtgothic.name" TargetMode="External" Id="rId30"/><Relationship Type="http://schemas.openxmlformats.org/officeDocument/2006/relationships/hyperlink" Target="http://ach.districtnatural.name" TargetMode="External" Id="rId31"/><Relationship Type="http://schemas.openxmlformats.org/officeDocument/2006/relationships/hyperlink" Target="http://ach.districttech.name" TargetMode="External" Id="rId32"/><Relationship Type="http://schemas.openxmlformats.org/officeDocument/2006/relationships/hyperlink" Target="http://ach.masterplanner.name" TargetMode="External" Id="rId33"/><Relationship Type="http://schemas.openxmlformats.org/officeDocument/2006/relationships/hyperlink" Target="http://ach.expansion.name" TargetMode="External" Id="rId34"/><Relationship Type="http://schemas.openxmlformats.org/officeDocument/2006/relationships/hyperlink" Target="http://ach.rank3.name" TargetMode="External" Id="rId35"/><Relationship Type="http://schemas.openxmlformats.org/officeDocument/2006/relationships/hyperlink" Target="http://ach.rank5.name" TargetMode="External" Id="rId36"/><Relationship Type="http://schemas.openxmlformats.org/officeDocument/2006/relationships/hyperlink" Target="http://state.story.cactus.name" TargetMode="External" Id="rId37"/><Relationship Type="http://schemas.openxmlformats.org/officeDocument/2006/relationships/hyperlink" Target="http://state.story.dinner.name" TargetMode="External" Id="rId38"/><Relationship Type="http://schemas.openxmlformats.org/officeDocument/2006/relationships/hyperlink" Target="http://state.story.gym.name" TargetMode="External" Id="rId39"/><Relationship Type="http://schemas.openxmlformats.org/officeDocument/2006/relationships/hyperlink" Target="http://state.legacy.walkman.name" TargetMode="External" Id="rId40"/><Relationship Type="http://schemas.openxmlformats.org/officeDocument/2006/relationships/hyperlink" Target="http://state.legacy.succulent.name" TargetMode="External" Id="rId41"/><Relationship Type="http://schemas.openxmlformats.org/officeDocument/2006/relationships/hyperlink" Target="http://state.legacy.phonebooth.name" TargetMode="External" Id="rId42"/><Relationship Type="http://schemas.openxmlformats.org/officeDocument/2006/relationships/hyperlink" Target="http://state.legacy.bike.name" TargetMode="External" Id="rId43"/><Relationship Type="http://schemas.openxmlformats.org/officeDocument/2006/relationships/hyperlink" Target="http://state.legacy.moka.name" TargetMode="External" Id="rId44"/><Relationship Type="http://schemas.openxmlformats.org/officeDocument/2006/relationships/hyperlink" Target="http://state.legacy.dvdplayer.name" TargetMode="External" Id="rId45"/><Relationship Type="http://schemas.openxmlformats.org/officeDocument/2006/relationships/hyperlink" Target="http://state.legacy.bunny.name" TargetMode="External" Id="rId46"/><Relationship Type="http://schemas.openxmlformats.org/officeDocument/2006/relationships/hyperlink" Target="http://demo.grave.name" TargetMode="External" Id="rId47"/><Relationship Type="http://schemas.openxmlformats.org/officeDocument/2006/relationships/hyperlink" Target="http://player.name" TargetMode="External" Id="rId48"/><Relationship Type="http://schemas.openxmlformats.org/officeDocument/2006/relationships/hyperlink" Target="http://settings.info" TargetMode="External" Id="rId49"/><Relationship Type="http://schemas.openxmlformats.org/officeDocument/2006/relationships/hyperlink" Target="http://filter.bw" TargetMode="External" Id="rId50"/><Relationship Type="http://schemas.openxmlformats.org/officeDocument/2006/relationships/hyperlink" Target="http://page.hud.name" TargetMode="External" Id="rId51"/><Relationship Type="http://schemas.openxmlformats.org/officeDocument/2006/relationships/hyperlink" Target="http://note.verse.cat" TargetMode="External" Id="rId52"/><Relationship Type="http://schemas.openxmlformats.org/officeDocument/2006/relationships/hyperlink" Target="http://anniv.note.name" TargetMode="External" Id="rId53"/><Relationship Type="http://schemas.openxmlformats.org/officeDocument/2006/relationships/hyperlink" Target="http://settings.tab.info" TargetMode="External" Id="rId54"/></Relationships>
</file>

<file path=xl/worksheets/sheet1.xml><?xml version="1.0" encoding="utf-8"?>
<worksheet xmlns="http://schemas.openxmlformats.org/spreadsheetml/2006/main">
  <sheetPr>
    <outlinePr summaryBelow="0" summaryRight="0"/>
    <pageSetUpPr/>
  </sheetPr>
  <dimension ref="A1:Z1947"/>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28.88" customWidth="1" style="13" min="1" max="1"/>
    <col width="20.13" customWidth="1" style="13" min="2" max="3"/>
    <col width="27.63" customWidth="1" style="13" min="4" max="4"/>
    <col width="10.13" customWidth="1" style="13" min="5" max="5"/>
    <col width="45.13" customWidth="1" style="13" min="6" max="11"/>
    <col width="41" customWidth="1" style="13" min="12" max="12"/>
    <col width="41" customWidth="1" style="13" min="13" max="13"/>
    <col width="41" customWidth="1" style="13" min="14" max="14"/>
    <col width="41" customWidth="1" style="13" min="15" max="15"/>
  </cols>
  <sheetData>
    <row r="1">
      <c r="A1" s="2" t="inlineStr">
        <is>
          <t>Chiave</t>
        </is>
      </c>
      <c r="B1" s="2" t="inlineStr">
        <is>
          <t>Sezione</t>
        </is>
      </c>
      <c r="C1" s="2" t="inlineStr">
        <is>
          <t>Gruppo</t>
        </is>
      </c>
      <c r="D1" s="2" t="inlineStr">
        <is>
          <t>Note</t>
        </is>
      </c>
      <c r="E1" s="2" t="inlineStr">
        <is>
          <t>Caratteri</t>
        </is>
      </c>
      <c r="F1" s="2" t="inlineStr">
        <is>
          <t>Italiano</t>
        </is>
      </c>
      <c r="G1" s="2" t="inlineStr">
        <is>
          <t>English</t>
        </is>
      </c>
      <c r="H1" s="2" t="inlineStr">
        <is>
          <t>Deutsch</t>
        </is>
      </c>
      <c r="I1" s="2" t="inlineStr">
        <is>
          <t>Français</t>
        </is>
      </c>
      <c r="J1" s="2" t="inlineStr">
        <is>
          <t>Español</t>
        </is>
      </c>
      <c r="K1" s="2" t="inlineStr">
        <is>
          <t>Português</t>
        </is>
      </c>
      <c r="L1" s="2" t="inlineStr">
        <is>
          <t>Chinese (Simplified)</t>
        </is>
      </c>
      <c r="M1" s="2" t="inlineStr">
        <is>
          <t>Chinese (Traditional)</t>
        </is>
      </c>
      <c r="N1" s="2" t="inlineStr">
        <is>
          <t>Japanese</t>
        </is>
      </c>
      <c r="O1" s="2" t="inlineStr">
        <is>
          <t>Korean</t>
        </is>
      </c>
      <c r="P1" s="2" t="n"/>
      <c r="Q1" s="2" t="n"/>
      <c r="R1" s="2" t="n"/>
      <c r="S1" s="2" t="n"/>
      <c r="T1" s="2" t="n"/>
      <c r="U1" s="2" t="n"/>
      <c r="V1" s="2" t="n"/>
      <c r="W1" s="2" t="n"/>
      <c r="X1" s="2" t="n"/>
      <c r="Y1" s="2" t="n"/>
      <c r="Z1" s="2" t="n"/>
    </row>
    <row r="2">
      <c r="A2" s="7" t="inlineStr">
        <is>
          <t>boot.webglFailed</t>
        </is>
      </c>
      <c r="B2" s="7" t="inlineStr">
        <is>
          <t>Gioco e personaggi</t>
        </is>
      </c>
      <c r="C2" s="7" t="inlineStr">
        <is>
          <t>Avvio</t>
        </is>
      </c>
      <c r="D2" s="7" t="inlineStr">
        <is>
          <t>si legge al posto del gioco quando la scena 3D non parte</t>
        </is>
      </c>
      <c r="E2" s="11">
        <f>LEN(F2)</f>
        <v/>
      </c>
      <c r="F2" s="14" t="inlineStr">
        <is>
          <t>La scena non si è aperta. (WebGL non disponibile?).</t>
        </is>
      </c>
      <c r="G2" s="14" t="inlineStr">
        <is>
          <t>The scene couldn't load. (WebGL unavailable?)</t>
        </is>
      </c>
      <c r="H2" s="14" t="inlineStr">
        <is>
          <t>Die Szene konnte nicht geladen werden. (WebGL nicht verfügbar?)</t>
        </is>
      </c>
      <c r="I2" s="14" t="inlineStr">
        <is>
          <t>La scène n’a pas pu s’ouvrir. (WebGL indisponible ?)</t>
        </is>
      </c>
      <c r="J2" s="14" t="inlineStr">
        <is>
          <t>No se ha podido cargar la escena. (¿WebGL no está disponible?)</t>
        </is>
      </c>
      <c r="K2" s="14" t="inlineStr">
        <is>
          <t>Não foi possível carregar a cena. (WebGL indisponível?)</t>
        </is>
      </c>
      <c r="L2" s="14" t="inlineStr">
        <is>
          <t>场景无法加载。（WebGL 不可用？）</t>
        </is>
      </c>
      <c r="M2" s="14" t="inlineStr">
        <is>
          <t>場景無法載入。（WebGL 無法使用？）</t>
        </is>
      </c>
      <c r="N2" s="14" t="inlineStr">
        <is>
          <t>シーンを読み込めませんでした。（WebGL が利用できませんか？）</t>
        </is>
      </c>
      <c r="O2" s="14" t="inlineStr">
        <is>
          <t>장면을 불러오지 못했어요. (WebGL을 사용할 수 없나요?)</t>
        </is>
      </c>
    </row>
    <row r="3">
      <c r="A3" s="7" t="inlineStr">
        <is>
          <t>backup.invalidImage</t>
        </is>
      </c>
      <c r="B3" s="7" t="inlineStr">
        <is>
          <t>Gioco e personaggi</t>
        </is>
      </c>
      <c r="C3" s="7" t="inlineStr">
        <is>
          <t>Backup</t>
        </is>
      </c>
      <c r="D3" s="7" t="n"/>
      <c r="E3" s="11">
        <f>LEN(F3)</f>
        <v/>
      </c>
      <c r="F3" s="14" t="inlineStr">
        <is>
          <t>Nope! Immagine non valida.</t>
        </is>
      </c>
      <c r="G3" s="14" t="inlineStr">
        <is>
          <t>Nope! Invalid image.</t>
        </is>
      </c>
      <c r="H3" s="14" t="inlineStr">
        <is>
          <t>Nö! Ungültiges Bild.</t>
        </is>
      </c>
      <c r="I3" s="14" t="inlineStr">
        <is>
          <t>Non ! Image invalide.</t>
        </is>
      </c>
      <c r="J3" s="14" t="inlineStr">
        <is>
          <t>¡Nope! Imagen no válida.</t>
        </is>
      </c>
      <c r="K3" s="14" t="inlineStr">
        <is>
          <t>Ops! Imagem inválida.</t>
        </is>
      </c>
      <c r="L3" s="14" t="inlineStr">
        <is>
          <t>不行！图片无效。</t>
        </is>
      </c>
      <c r="M3" s="14" t="inlineStr">
        <is>
          <t>不行！圖片無效。</t>
        </is>
      </c>
      <c r="N3" s="14" t="inlineStr">
        <is>
          <t>おっと！画像が無効です。</t>
        </is>
      </c>
      <c r="O3" s="14" t="inlineStr">
        <is>
          <t>앗! 올바른 이미지가 아니에요.</t>
        </is>
      </c>
    </row>
    <row r="4">
      <c r="A4" s="7" t="inlineStr">
        <is>
          <t>backup.unknownFile</t>
        </is>
      </c>
      <c r="B4" s="7" t="inlineStr">
        <is>
          <t>Gioco e personaggi</t>
        </is>
      </c>
      <c r="C4" s="7" t="inlineStr">
        <is>
          <t>Backup</t>
        </is>
      </c>
      <c r="D4" s="7" t="n"/>
      <c r="E4" s="11">
        <f>LEN(F4)</f>
        <v/>
      </c>
      <c r="F4" s="14" t="inlineStr">
        <is>
          <t>Ops! File non riconosciuto come backup Necrothing</t>
        </is>
      </c>
      <c r="G4" s="14" t="inlineStr">
        <is>
          <t>Oops! File not recognized as a Necrothing backup.</t>
        </is>
      </c>
      <c r="H4" s="14" t="inlineStr">
        <is>
          <t>Ups! Die Datei ist kein erkannter Necrothing-Spielstand.</t>
        </is>
      </c>
      <c r="I4" s="14" t="inlineStr">
        <is>
          <t>Oups ! Ce fichier n’est pas reconnu comme sauvegarde de Necrothing.</t>
        </is>
      </c>
      <c r="J4" s="14" t="inlineStr">
        <is>
          <t>¡Ups! Este archivo no se reconoce como copia de seguridad de Necrothing.</t>
        </is>
      </c>
      <c r="K4" s="14" t="inlineStr">
        <is>
          <t>Ops! Este ficheiro não é reconhecido como cópia de segurança do Necrothing.</t>
        </is>
      </c>
      <c r="L4" s="14" t="inlineStr">
        <is>
          <t>哎呀！无法将此文件识别为 Necrothing 备份。</t>
        </is>
      </c>
      <c r="M4" s="14" t="inlineStr">
        <is>
          <t>哎呀！無法將此檔案辨識為 Necrothing 備份。</t>
        </is>
      </c>
      <c r="N4" s="14" t="inlineStr">
        <is>
          <t>おっと！Necrothingのバックアップとして認識できないファイルです。</t>
        </is>
      </c>
      <c r="O4" s="14" t="inlineStr">
        <is>
          <t>이런! Necrothing 백업 파일로 인식할 수 없어요.</t>
        </is>
      </c>
    </row>
    <row r="5">
      <c r="A5" s="7" t="inlineStr">
        <is>
          <t>backup.corrupt</t>
        </is>
      </c>
      <c r="B5" s="7" t="inlineStr">
        <is>
          <t>Gioco e personaggi</t>
        </is>
      </c>
      <c r="C5" s="7" t="inlineStr">
        <is>
          <t>Backup</t>
        </is>
      </c>
      <c r="D5" s="7" t="n"/>
      <c r="E5" s="11">
        <f>LEN(F5)</f>
        <v/>
      </c>
      <c r="F5" s="14" t="inlineStr">
        <is>
          <t>Caspita! Backup corrotto.</t>
        </is>
      </c>
      <c r="G5" s="14" t="inlineStr">
        <is>
          <t>Oh dear! Corrupted backup.</t>
        </is>
      </c>
      <c r="H5" s="14" t="inlineStr">
        <is>
          <t>Ach du Schreck! Beschädigter Spielstand.</t>
        </is>
      </c>
      <c r="I5" s="14" t="inlineStr">
        <is>
          <t>Mince ! Sauvegarde endommagée.</t>
        </is>
      </c>
      <c r="J5" s="14" t="inlineStr">
        <is>
          <t>¡Vaya! Copia de seguridad dañada.</t>
        </is>
      </c>
      <c r="K5" s="14" t="inlineStr">
        <is>
          <t>Bolas! Cópia de segurança danificada.</t>
        </is>
      </c>
      <c r="L5" s="14" t="inlineStr">
        <is>
          <t>糟糕！备份已损坏。</t>
        </is>
      </c>
      <c r="M5" s="14" t="inlineStr">
        <is>
          <t>糟糕！備份已損壞。</t>
        </is>
      </c>
      <c r="N5" s="14" t="inlineStr">
        <is>
          <t>大変！バックアップが破損しています。</t>
        </is>
      </c>
      <c r="O5" s="14" t="inlineStr">
        <is>
          <t>이런! 백업 파일이 손상됐어요.</t>
        </is>
      </c>
    </row>
    <row r="6">
      <c r="A6" s="7" t="inlineStr">
        <is>
          <t>quality.low</t>
        </is>
      </c>
      <c r="B6" s="7" t="inlineStr">
        <is>
          <t>Gioco e personaggi</t>
        </is>
      </c>
      <c r="C6" s="7" t="inlineStr">
        <is>
          <t>Qualità</t>
        </is>
      </c>
      <c r="D6" s="7" t="inlineStr">
        <is>
          <t>breve: livello di qualità grafica (pulsante delle Impostazioni)</t>
        </is>
      </c>
      <c r="E6" s="11">
        <f>LEN(F6)</f>
        <v/>
      </c>
      <c r="F6" s="14" t="inlineStr">
        <is>
          <t>Bassa</t>
        </is>
      </c>
      <c r="G6" s="14" t="inlineStr">
        <is>
          <t>Low</t>
        </is>
      </c>
      <c r="H6" s="14" t="inlineStr">
        <is>
          <t>Niedrig</t>
        </is>
      </c>
      <c r="I6" s="14" t="inlineStr">
        <is>
          <t>Faible</t>
        </is>
      </c>
      <c r="J6" s="14" t="inlineStr">
        <is>
          <t>Baja</t>
        </is>
      </c>
      <c r="K6" s="14" t="inlineStr">
        <is>
          <t>Baixa</t>
        </is>
      </c>
      <c r="L6" s="14" t="inlineStr">
        <is>
          <t>低</t>
        </is>
      </c>
      <c r="M6" s="14" t="inlineStr">
        <is>
          <t>低</t>
        </is>
      </c>
      <c r="N6" s="14" t="inlineStr">
        <is>
          <t>低</t>
        </is>
      </c>
      <c r="O6" s="14" t="inlineStr">
        <is>
          <t>낮음</t>
        </is>
      </c>
    </row>
    <row r="7">
      <c r="A7" s="7" t="inlineStr">
        <is>
          <t>quality.medium</t>
        </is>
      </c>
      <c r="B7" s="7" t="inlineStr">
        <is>
          <t>Gioco e personaggi</t>
        </is>
      </c>
      <c r="C7" s="7" t="inlineStr">
        <is>
          <t>Qualità</t>
        </is>
      </c>
      <c r="D7" s="7" t="inlineStr">
        <is>
          <t>breve: livello di qualità grafica (pulsante delle Impostazioni)</t>
        </is>
      </c>
      <c r="E7" s="11">
        <f>LEN(F7)</f>
        <v/>
      </c>
      <c r="F7" s="14" t="inlineStr">
        <is>
          <t>Media</t>
        </is>
      </c>
      <c r="G7" s="14" t="inlineStr">
        <is>
          <t>Medium</t>
        </is>
      </c>
      <c r="H7" s="14" t="inlineStr">
        <is>
          <t>Mittel</t>
        </is>
      </c>
      <c r="I7" s="14" t="inlineStr">
        <is>
          <t>Moyenne</t>
        </is>
      </c>
      <c r="J7" s="14" t="inlineStr">
        <is>
          <t>Media</t>
        </is>
      </c>
      <c r="K7" s="14" t="inlineStr">
        <is>
          <t>Média</t>
        </is>
      </c>
      <c r="L7" s="14" t="inlineStr">
        <is>
          <t>中</t>
        </is>
      </c>
      <c r="M7" s="14" t="inlineStr">
        <is>
          <t>中</t>
        </is>
      </c>
      <c r="N7" s="14" t="inlineStr">
        <is>
          <t>中</t>
        </is>
      </c>
      <c r="O7" s="14" t="inlineStr">
        <is>
          <t>보통</t>
        </is>
      </c>
    </row>
    <row r="8">
      <c r="A8" s="7" t="inlineStr">
        <is>
          <t>quality.high</t>
        </is>
      </c>
      <c r="B8" s="7" t="inlineStr">
        <is>
          <t>Gioco e personaggi</t>
        </is>
      </c>
      <c r="C8" s="7" t="inlineStr">
        <is>
          <t>Qualità</t>
        </is>
      </c>
      <c r="D8" s="7" t="inlineStr">
        <is>
          <t>breve: livello di qualità grafica (pulsante delle Impostazioni)</t>
        </is>
      </c>
      <c r="E8" s="11">
        <f>LEN(F8)</f>
        <v/>
      </c>
      <c r="F8" s="14" t="inlineStr">
        <is>
          <t>Alta</t>
        </is>
      </c>
      <c r="G8" s="14" t="inlineStr">
        <is>
          <t>High</t>
        </is>
      </c>
      <c r="H8" s="14" t="inlineStr">
        <is>
          <t>Hoch</t>
        </is>
      </c>
      <c r="I8" s="14" t="inlineStr">
        <is>
          <t>Élevée</t>
        </is>
      </c>
      <c r="J8" s="14" t="inlineStr">
        <is>
          <t>Alta</t>
        </is>
      </c>
      <c r="K8" s="14" t="inlineStr">
        <is>
          <t>Alta</t>
        </is>
      </c>
      <c r="L8" s="14" t="inlineStr">
        <is>
          <t>高</t>
        </is>
      </c>
      <c r="M8" s="14" t="inlineStr">
        <is>
          <t>高</t>
        </is>
      </c>
      <c r="N8" s="14" t="inlineStr">
        <is>
          <t>高</t>
        </is>
      </c>
      <c r="O8" s="14" t="inlineStr">
        <is>
          <t>높음</t>
        </is>
      </c>
    </row>
    <row r="9">
      <c r="A9" s="7" t="inlineStr">
        <is>
          <t>game.contextRestoring</t>
        </is>
      </c>
      <c r="B9" s="7" t="inlineStr">
        <is>
          <t>Gioco e personaggi</t>
        </is>
      </c>
      <c r="C9" s="7" t="inlineStr">
        <is>
          <t>Messaggi generali</t>
        </is>
      </c>
      <c r="D9" s="7" t="inlineStr">
        <is>
          <t>la scena 3D si è persa (scheda in background, GPU) e si sta ricaricando</t>
        </is>
      </c>
      <c r="E9" s="11">
        <f>LEN(F9)</f>
        <v/>
      </c>
      <c r="F9" s="14" t="inlineStr">
        <is>
          <t>Solo un attimo, la scena si sta ripristinando…</t>
        </is>
      </c>
      <c r="G9" s="14" t="inlineStr">
        <is>
          <t>Just a moment, restoring the scene…</t>
        </is>
      </c>
      <c r="H9" s="14" t="inlineStr">
        <is>
          <t>Einen Moment, die Szene wird wiederhergestellt…</t>
        </is>
      </c>
      <c r="I9" s="14" t="inlineStr">
        <is>
          <t>Un instant, la scène se restaure…</t>
        </is>
      </c>
      <c r="J9" s="14" t="inlineStr">
        <is>
          <t>Un momento, se está restaurando la escena…</t>
        </is>
      </c>
      <c r="K9" s="14" t="inlineStr">
        <is>
          <t>Só um momento, a cena está a ser restaurada…</t>
        </is>
      </c>
      <c r="L9" s="14" t="inlineStr">
        <is>
          <t>请稍候，正在恢复场景……</t>
        </is>
      </c>
      <c r="M9" s="14" t="inlineStr">
        <is>
          <t>請稍候，正在還原場景……</t>
        </is>
      </c>
      <c r="N9" s="14" t="inlineStr">
        <is>
          <t>少々お待ちください。シーンを復元しています…</t>
        </is>
      </c>
      <c r="O9" s="14" t="inlineStr">
        <is>
          <t>잠시만요. 장면을 복원하고 있어요…</t>
        </is>
      </c>
    </row>
    <row r="10">
      <c r="A10" s="7" t="inlineStr">
        <is>
          <t>game.error.generic</t>
        </is>
      </c>
      <c r="B10" s="7" t="inlineStr">
        <is>
          <t>Gioco e personaggi</t>
        </is>
      </c>
      <c r="C10" s="7" t="inlineStr">
        <is>
          <t>Messaggi generali</t>
        </is>
      </c>
      <c r="D10" s="7" t="n"/>
      <c r="E10" s="11">
        <f>LEN(F10)</f>
        <v/>
      </c>
      <c r="F10" s="14" t="inlineStr">
        <is>
          <t>Qualcosa è andato storto.</t>
        </is>
      </c>
      <c r="G10" s="14" t="inlineStr">
        <is>
          <t>Something went wrong.</t>
        </is>
      </c>
      <c r="H10" s="14" t="inlineStr">
        <is>
          <t>Etwas ist schiefgelaufen.</t>
        </is>
      </c>
      <c r="I10" s="14" t="inlineStr">
        <is>
          <t>Un problème est survenu.</t>
        </is>
      </c>
      <c r="J10" s="14" t="inlineStr">
        <is>
          <t>Algo ha salido mal.</t>
        </is>
      </c>
      <c r="K10" s="14" t="inlineStr">
        <is>
          <t>Ocorreu um erro.</t>
        </is>
      </c>
      <c r="L10" s="14" t="inlineStr">
        <is>
          <t>出了点问题。</t>
        </is>
      </c>
      <c r="M10" s="14" t="inlineStr">
        <is>
          <t>出了點問題。</t>
        </is>
      </c>
      <c r="N10" s="14" t="inlineStr">
        <is>
          <t>問題が発生しました。</t>
        </is>
      </c>
      <c r="O10" s="14" t="inlineStr">
        <is>
          <t>문제가 발생했어요.</t>
        </is>
      </c>
    </row>
    <row r="11">
      <c r="A11" s="7" t="inlineStr">
        <is>
          <t>game.reward.xp</t>
        </is>
      </c>
      <c r="B11" s="7" t="inlineStr">
        <is>
          <t>Gioco e personaggi</t>
        </is>
      </c>
      <c r="C11" s="7" t="inlineStr">
        <is>
          <t>Messaggi generali</t>
        </is>
      </c>
      <c r="D11" s="7" t="inlineStr">
        <is>
          <t>breve: numero che vola sul posto dopo un’azione</t>
        </is>
      </c>
      <c r="E11" s="11">
        <f>LEN(F11)</f>
        <v/>
      </c>
      <c r="F11" s="8" t="inlineStr">
        <is>
          <t>+{n} XP</t>
        </is>
      </c>
      <c r="G11" s="14" t="inlineStr">
        <is>
          <t>+{n} XP</t>
        </is>
      </c>
      <c r="H11" s="14" t="inlineStr">
        <is>
          <t>+{n} XP</t>
        </is>
      </c>
      <c r="I11" s="14" t="inlineStr">
        <is>
          <t>+{n} XP</t>
        </is>
      </c>
      <c r="J11" s="14" t="inlineStr">
        <is>
          <t>+{n} XP</t>
        </is>
      </c>
      <c r="K11" s="14" t="inlineStr">
        <is>
          <t>+{n} XP</t>
        </is>
      </c>
      <c r="L11" s="14" t="inlineStr">
        <is>
          <t>+{n} 经验值</t>
        </is>
      </c>
      <c r="M11" s="14" t="inlineStr">
        <is>
          <t>+{n} 經驗值</t>
        </is>
      </c>
      <c r="N11" s="14" t="inlineStr">
        <is>
          <t>+{n} XP</t>
        </is>
      </c>
      <c r="O11" s="14" t="inlineStr">
        <is>
          <t>+{n} XP</t>
        </is>
      </c>
    </row>
    <row r="12">
      <c r="A12" s="7" t="inlineStr">
        <is>
          <t>celebrate.ach.kicker</t>
        </is>
      </c>
      <c r="B12" s="7" t="inlineStr">
        <is>
          <t>Gioco e personaggi</t>
        </is>
      </c>
      <c r="C12" s="7" t="inlineStr">
        <is>
          <t>Messaggi generali</t>
        </is>
      </c>
      <c r="D12" s="7" t="inlineStr">
        <is>
          <t>celebrazione (finestra al centro) di un traguardo o di un nuovo rango</t>
        </is>
      </c>
      <c r="E12" s="11" t="n">
        <v>19</v>
      </c>
      <c r="F12" s="14" t="inlineStr">
        <is>
          <t>Traguardo raggiunto</t>
        </is>
      </c>
      <c r="G12" s="14" t="inlineStr">
        <is>
          <t>Achievement unlocked</t>
        </is>
      </c>
      <c r="H12" s="14" t="inlineStr">
        <is>
          <t>Erfolg freigeschaltet</t>
        </is>
      </c>
      <c r="I12" s="14" t="inlineStr">
        <is>
          <t>Succès débloqué</t>
        </is>
      </c>
      <c r="J12" s="14" t="inlineStr">
        <is>
          <t>Logro desbloqueado</t>
        </is>
      </c>
      <c r="K12" s="14" t="inlineStr">
        <is>
          <t>Conquista desbloqueada</t>
        </is>
      </c>
      <c r="L12" s="14" t="inlineStr">
        <is>
          <t>成就达成</t>
        </is>
      </c>
      <c r="M12" s="14" t="inlineStr">
        <is>
          <t>成就達成</t>
        </is>
      </c>
      <c r="N12" s="14" t="inlineStr">
        <is>
          <t>実績達成</t>
        </is>
      </c>
      <c r="O12" s="14" t="inlineStr">
        <is>
          <t>업적 달성</t>
        </is>
      </c>
    </row>
    <row r="13">
      <c r="A13" s="7" t="inlineStr">
        <is>
          <t>game.locate.missing</t>
        </is>
      </c>
      <c r="B13" s="7" t="inlineStr">
        <is>
          <t>Gioco e personaggi</t>
        </is>
      </c>
      <c r="C13" s="7" t="inlineStr">
        <is>
          <t>Messaggi generali</t>
        </is>
      </c>
      <c r="D13" s="7" t="n"/>
      <c r="E13" s="11">
        <f>LEN(F13)</f>
        <v/>
      </c>
      <c r="F13" s="14" t="inlineStr">
        <is>
          <t>Non si trova più sulla mappa.</t>
        </is>
      </c>
      <c r="G13" s="14" t="inlineStr">
        <is>
          <t>No longer found on the map.</t>
        </is>
      </c>
      <c r="H13" s="14" t="inlineStr">
        <is>
          <t>Auf der Karte nicht mehr zu finden.</t>
        </is>
      </c>
      <c r="I13" s="14" t="inlineStr">
        <is>
          <t>Introuvable sur la carte.</t>
        </is>
      </c>
      <c r="J13" s="14" t="inlineStr">
        <is>
          <t>Ya no aparece en el mapa.</t>
        </is>
      </c>
      <c r="K13" s="14" t="inlineStr">
        <is>
          <t>Já não aparece no mapa.</t>
        </is>
      </c>
      <c r="L13" s="14" t="inlineStr">
        <is>
          <t>地图上找不到了。</t>
        </is>
      </c>
      <c r="M13" s="14" t="inlineStr">
        <is>
          <t>地圖上找不到了。</t>
        </is>
      </c>
      <c r="N13" s="14" t="inlineStr">
        <is>
          <t>マップ上に見当たりません。</t>
        </is>
      </c>
      <c r="O13" s="14" t="inlineStr">
        <is>
          <t>지도에서 더 이상 찾을 수 없어요.</t>
        </is>
      </c>
    </row>
    <row r="14">
      <c r="A14" s="7" t="inlineStr">
        <is>
          <t>game.interact.none</t>
        </is>
      </c>
      <c r="B14" s="7" t="inlineStr">
        <is>
          <t>Gioco e personaggi</t>
        </is>
      </c>
      <c r="C14" s="7" t="inlineStr">
        <is>
          <t>Messaggi generali</t>
        </is>
      </c>
      <c r="D14" s="7" t="n"/>
      <c r="E14" s="11">
        <f>LEN(F14)</f>
        <v/>
      </c>
      <c r="F14" s="14" t="inlineStr">
        <is>
          <t>Avvicinati a una tomba o a un oggetto.</t>
        </is>
      </c>
      <c r="G14" s="14" t="inlineStr">
        <is>
          <t>Approach a grave or an object.</t>
        </is>
      </c>
      <c r="H14" s="14" t="inlineStr">
        <is>
          <t>Geh zu einem Grab oder Gegenstand.</t>
        </is>
      </c>
      <c r="I14" s="14" t="inlineStr">
        <is>
          <t>Approche-toi d’une tombe ou d’un objet.</t>
        </is>
      </c>
      <c r="J14" s="14" t="inlineStr">
        <is>
          <t>Acércate a una tumba o a un objeto.</t>
        </is>
      </c>
      <c r="K14" s="14" t="inlineStr">
        <is>
          <t>Aproxima-te de uma campa ou de um objeto.</t>
        </is>
      </c>
      <c r="L14" s="14" t="inlineStr">
        <is>
          <t>靠近一座墓碑或物品。</t>
        </is>
      </c>
      <c r="M14" s="14" t="inlineStr">
        <is>
          <t>靠近一座墓碑或物品。</t>
        </is>
      </c>
      <c r="N14" s="14" t="inlineStr">
        <is>
          <t>お墓かオブジェクトに近づいてください。</t>
        </is>
      </c>
      <c r="O14" s="14" t="inlineStr">
        <is>
          <t>무덤이나 물건에 가까이 가세요.</t>
        </is>
      </c>
    </row>
    <row r="15">
      <c r="A15" s="7" t="inlineStr">
        <is>
          <t>game.reminders.title</t>
        </is>
      </c>
      <c r="B15" s="7" t="inlineStr">
        <is>
          <t>Gioco e personaggi</t>
        </is>
      </c>
      <c r="C15" s="7" t="inlineStr">
        <is>
          <t>Promemoria</t>
        </is>
      </c>
      <c r="D15" s="7" t="inlineStr">
        <is>
          <t>titolo della finestra dopo la prima sepoltura</t>
        </is>
      </c>
      <c r="E15" s="11">
        <f>LEN(F15)</f>
        <v/>
      </c>
      <c r="F15" s="14" t="inlineStr">
        <is>
          <t>Promemoria</t>
        </is>
      </c>
      <c r="G15" s="14" t="inlineStr">
        <is>
          <t>Reminders</t>
        </is>
      </c>
      <c r="H15" s="14" t="inlineStr">
        <is>
          <t>Erinnerungen</t>
        </is>
      </c>
      <c r="I15" s="14" t="inlineStr">
        <is>
          <t>Rappels</t>
        </is>
      </c>
      <c r="J15" s="14" t="inlineStr">
        <is>
          <t>Recordatorios</t>
        </is>
      </c>
      <c r="K15" s="14" t="inlineStr">
        <is>
          <t>Lembretes</t>
        </is>
      </c>
      <c r="L15" s="14" t="inlineStr">
        <is>
          <t>提醒</t>
        </is>
      </c>
      <c r="M15" s="14" t="inlineStr">
        <is>
          <t>提醒</t>
        </is>
      </c>
      <c r="N15" s="14" t="inlineStr">
        <is>
          <t>リマインダー</t>
        </is>
      </c>
      <c r="O15" s="14" t="inlineStr">
        <is>
          <t>알림</t>
        </is>
      </c>
    </row>
    <row r="16">
      <c r="A16" s="7" t="inlineStr">
        <is>
          <t>game.reminders.message</t>
        </is>
      </c>
      <c r="B16" s="7" t="inlineStr">
        <is>
          <t>Gioco e personaggi</t>
        </is>
      </c>
      <c r="C16" s="7" t="inlineStr">
        <is>
          <t>Promemoria</t>
        </is>
      </c>
      <c r="D16" s="7" t="inlineStr">
        <is>
          <t>{name}: nome dell’oggetto appena sepolto</t>
        </is>
      </c>
      <c r="E16" s="11">
        <f>LEN(F16)</f>
        <v/>
      </c>
      <c r="F16" s="14" t="inlineStr">
        <is>
          <t>Vuoi che ti avvisi il giorno dell’anniversario di {name}, e quando una tomba sta per rompersi?</t>
        </is>
      </c>
      <c r="G16" s="14" t="inlineStr">
        <is>
          <t>Would you like a reminder on {name}'s anniversary and when a grave is about to break?</t>
        </is>
      </c>
      <c r="H16" s="14" t="inlineStr">
        <is>
          <t>Möchtest du an den Jahrestag von {name} erinnert werden und wenn ein Grab bald zerfällt?</t>
        </is>
      </c>
      <c r="I16" s="14" t="inlineStr">
        <is>
          <t>Veux-tu être prévenu le jour anniversaire de {name} et lorsqu’une tombe risque de se briser ?</t>
        </is>
      </c>
      <c r="J16" s="14" t="inlineStr">
        <is>
          <t>¿Quieres que te avise en el aniversario de {name} y cuando una tumba esté a punto de romperse?</t>
        </is>
      </c>
      <c r="K16" s="14" t="inlineStr">
        <is>
          <t>Queres um lembrete no aniversário de {name} e quando uma campa estiver prestes a partir-se?</t>
        </is>
      </c>
      <c r="L16" s="14" t="inlineStr">
        <is>
          <t>要在 {name} 的周年纪念日，以及墓碑即将损坏时提醒你吗？</t>
        </is>
      </c>
      <c r="M16" s="14" t="inlineStr">
        <is>
          <t>要在 {name} 的週年紀念日，以及墓碑即將損壞時提醒你嗎？</t>
        </is>
      </c>
      <c r="N16" s="14" t="inlineStr">
        <is>
          <t>{name}の記念日と、お墓が壊れそうになったときにお知らせしますか？</t>
        </is>
      </c>
      <c r="O16" s="14" t="inlineStr">
        <is>
          <t>{name}의 기념일과 무덤이 곧 망가지려 할 때 알려 드릴까요?</t>
        </is>
      </c>
    </row>
    <row r="17">
      <c r="A17" s="7" t="inlineStr">
        <is>
          <t>game.reminders.ok</t>
        </is>
      </c>
      <c r="B17" s="7" t="inlineStr">
        <is>
          <t>Gioco e personaggi</t>
        </is>
      </c>
      <c r="C17" s="7" t="inlineStr">
        <is>
          <t>Promemoria</t>
        </is>
      </c>
      <c r="D17" s="7" t="inlineStr">
        <is>
          <t>breve: pulsante</t>
        </is>
      </c>
      <c r="E17" s="11">
        <f>LEN(F17)</f>
        <v/>
      </c>
      <c r="F17" s="14" t="inlineStr">
        <is>
          <t>Sì, avvisami</t>
        </is>
      </c>
      <c r="G17" s="14" t="inlineStr">
        <is>
          <t>Yes, remind me</t>
        </is>
      </c>
      <c r="H17" s="14" t="inlineStr">
        <is>
          <t>Ja, bitte erinnern</t>
        </is>
      </c>
      <c r="I17" s="14" t="inlineStr">
        <is>
          <t>Oui, préviens-moi</t>
        </is>
      </c>
      <c r="J17" s="14" t="inlineStr">
        <is>
          <t>Sí, avísame</t>
        </is>
      </c>
      <c r="K17" s="14" t="inlineStr">
        <is>
          <t>Sim, avisa-me</t>
        </is>
      </c>
      <c r="L17" s="14" t="inlineStr">
        <is>
          <t>好的，提醒我</t>
        </is>
      </c>
      <c r="M17" s="14" t="inlineStr">
        <is>
          <t>好的，提醒我</t>
        </is>
      </c>
      <c r="N17" s="14" t="inlineStr">
        <is>
          <t>はい、通知して</t>
        </is>
      </c>
      <c r="O17" s="14" t="inlineStr">
        <is>
          <t>네, 알려 주세요</t>
        </is>
      </c>
    </row>
    <row r="18">
      <c r="A18" s="7" t="inlineStr">
        <is>
          <t>game.reminders.cancel</t>
        </is>
      </c>
      <c r="B18" s="7" t="inlineStr">
        <is>
          <t>Gioco e personaggi</t>
        </is>
      </c>
      <c r="C18" s="7" t="inlineStr">
        <is>
          <t>Promemoria</t>
        </is>
      </c>
      <c r="D18" s="7" t="inlineStr">
        <is>
          <t>breve: pulsante</t>
        </is>
      </c>
      <c r="E18" s="11">
        <f>LEN(F18)</f>
        <v/>
      </c>
      <c r="F18" s="14" t="inlineStr">
        <is>
          <t>No, grazie</t>
        </is>
      </c>
      <c r="G18" s="14" t="inlineStr">
        <is>
          <t>No, thanks</t>
        </is>
      </c>
      <c r="H18" s="14" t="inlineStr">
        <is>
          <t>Nein, danke</t>
        </is>
      </c>
      <c r="I18" s="14" t="inlineStr">
        <is>
          <t>Non merci</t>
        </is>
      </c>
      <c r="J18" s="14" t="inlineStr">
        <is>
          <t>No, gracias</t>
        </is>
      </c>
      <c r="K18" s="14" t="inlineStr">
        <is>
          <t>Não, obrigado</t>
        </is>
      </c>
      <c r="L18" s="14" t="inlineStr">
        <is>
          <t>不用了，谢谢</t>
        </is>
      </c>
      <c r="M18" s="14" t="inlineStr">
        <is>
          <t>不用了，謝謝</t>
        </is>
      </c>
      <c r="N18" s="14" t="inlineStr">
        <is>
          <t>いいえ、結構です</t>
        </is>
      </c>
      <c r="O18" s="14" t="inlineStr">
        <is>
          <t>아니요, 괜찮아요</t>
        </is>
      </c>
    </row>
    <row r="19">
      <c r="A19" s="7" t="inlineStr">
        <is>
          <t>game.reminders.off</t>
        </is>
      </c>
      <c r="B19" s="7" t="inlineStr">
        <is>
          <t>Gioco e personaggi</t>
        </is>
      </c>
      <c r="C19" s="7" t="inlineStr">
        <is>
          <t>Promemoria</t>
        </is>
      </c>
      <c r="D19" s="7" t="n"/>
      <c r="E19" s="11">
        <f>LEN(F19)</f>
        <v/>
      </c>
      <c r="F19" s="14" t="inlineStr">
        <is>
          <t>Le notifiche sono spente nelle impostazioni del telefono.</t>
        </is>
      </c>
      <c r="G19" s="14" t="inlineStr">
        <is>
          <t>Notifications are disabled in your phone settings.</t>
        </is>
      </c>
      <c r="H19" s="14" t="inlineStr">
        <is>
          <t>Benachrichtigungen sind in den Handy-Einstellungen deaktiviert.</t>
        </is>
      </c>
      <c r="I19" s="14" t="inlineStr">
        <is>
          <t>Les notifications sont désactivées dans les paramètres du téléphone.</t>
        </is>
      </c>
      <c r="J19" s="14" t="inlineStr">
        <is>
          <t>Las notificaciones están desactivadas en los ajustes del teléfono.</t>
        </is>
      </c>
      <c r="K19" s="14" t="inlineStr">
        <is>
          <t>As notificações estão desativadas nas definições do telemóvel.</t>
        </is>
      </c>
      <c r="L19" s="14" t="inlineStr">
        <is>
          <t>手机设置中已关闭通知。</t>
        </is>
      </c>
      <c r="M19" s="14" t="inlineStr">
        <is>
          <t>手機設定中已關閉通知。</t>
        </is>
      </c>
      <c r="N19" s="14" t="inlineStr">
        <is>
          <t>スマートフォンの設定で通知がオフになっています。</t>
        </is>
      </c>
      <c r="O19" s="14" t="inlineStr">
        <is>
          <t>휴대전화 설정에서 알림이 꺼져 있어요.</t>
        </is>
      </c>
    </row>
    <row r="20">
      <c r="A20" s="7" t="inlineStr">
        <is>
          <t>game.shrink.missing#one</t>
        </is>
      </c>
      <c r="B20" s="7" t="inlineStr">
        <is>
          <t>Gioco e personaggi</t>
        </is>
      </c>
      <c r="C20" s="7" t="inlineStr">
        <is>
          <t>Recinto e posizionamento</t>
        </is>
      </c>
      <c r="D20" s="7" t="inlineStr">
        <is>
          <t>stringendo il recinto: elementi ancora fuori dall’area scelta</t>
        </is>
      </c>
      <c r="E20" s="11">
        <f>LEN(F20)</f>
        <v/>
      </c>
      <c r="F20" s="14" t="inlineStr">
        <is>
          <t>Manca ancora un elemento: quelli in rosso sono fuori dall'area.</t>
        </is>
      </c>
      <c r="G20" s="14" t="inlineStr">
        <is>
          <t>One item remains: the red ones are outside the area.</t>
        </is>
      </c>
      <c r="H20" s="14" t="inlineStr">
        <is>
          <t>Ein Gegenstand fehlt noch: Die roten liegen außerhalb des Bereichs.</t>
        </is>
      </c>
      <c r="I20" s="14" t="inlineStr">
        <is>
          <t>Il manque encore un élément : ceux en rouge sont hors de la zone.</t>
        </is>
      </c>
      <c r="J20" s="14" t="inlineStr">
        <is>
          <t>Falta un elemento: los marcados en rojo están fuera del área.</t>
        </is>
      </c>
      <c r="K20" s="14" t="inlineStr">
        <is>
          <t>Falta um elemento: os assinalados a vermelho estão fora da área.</t>
        </is>
      </c>
      <c r="L20" s="14" t="inlineStr">
        <is>
          <t>还差一件物品：红色标记的物品位于区域外。</t>
        </is>
      </c>
      <c r="M20" s="14" t="inlineStr">
        <is>
          <t>還差一件物品：紅色標記的物品位於區域外。</t>
        </is>
      </c>
      <c r="N20" s="14" t="inlineStr">
        <is>
          <t>あと1個です。赤いものはエリア外にあります。</t>
        </is>
      </c>
      <c r="O20" s="14" t="inlineStr">
        <is>
          <t>아이템이 하나 남았어요. 빨간색은 구역 밖에 있어요.</t>
        </is>
      </c>
    </row>
    <row r="21">
      <c r="A21" s="7" t="inlineStr">
        <is>
          <t>game.shrink.missing#other</t>
        </is>
      </c>
      <c r="B21" s="7" t="inlineStr">
        <is>
          <t>Gioco e personaggi</t>
        </is>
      </c>
      <c r="C21" s="7" t="inlineStr">
        <is>
          <t>Recinto e posizionamento</t>
        </is>
      </c>
      <c r="D21" s="7" t="n"/>
      <c r="E21" s="11">
        <f>LEN(F21)</f>
        <v/>
      </c>
      <c r="F21" s="14" t="inlineStr">
        <is>
          <t>Mancano ancora {n} elementi: quelli in rosso sono fuori dall'area.</t>
        </is>
      </c>
      <c r="G21" s="14" t="inlineStr">
        <is>
          <t>{n} items remain: the red ones are outside the area.</t>
        </is>
      </c>
      <c r="H21" s="14" t="inlineStr">
        <is>
          <t>Es fehlen noch {n} Gegenstände: Die roten liegen außerhalb des Bereichs.</t>
        </is>
      </c>
      <c r="I21" s="14" t="inlineStr">
        <is>
          <t>Il manque encore {n} éléments : ceux en rouge sont hors de la zone.</t>
        </is>
      </c>
      <c r="J21" s="14" t="inlineStr">
        <is>
          <t>Faltan {n} elementos: los marcados en rojo están fuera del área.</t>
        </is>
      </c>
      <c r="K21" s="14" t="inlineStr">
        <is>
          <t>Faltam {n} elementos: os assinalados a vermelho estão fora da área.</t>
        </is>
      </c>
      <c r="L21" s="14" t="inlineStr">
        <is>
          <t>还差 {n} 件物品：红色标记的物品位于区域外。</t>
        </is>
      </c>
      <c r="M21" s="14" t="inlineStr">
        <is>
          <t>還差 {n} 件物品：紅色標記的物品位於區域外。</t>
        </is>
      </c>
      <c r="N21" s="14" t="inlineStr">
        <is>
          <t>あと{n}個です。赤いものはエリア外にあります。</t>
        </is>
      </c>
      <c r="O21" s="14" t="inlineStr">
        <is>
          <t>아이템 {n}개가 남았어요. 빨간색은 구역 밖에 있어요.</t>
        </is>
      </c>
    </row>
    <row r="22">
      <c r="A22" s="7" t="inlineStr">
        <is>
          <t>game.noSpace.grave</t>
        </is>
      </c>
      <c r="B22" s="7" t="inlineStr">
        <is>
          <t>Gioco e personaggi</t>
        </is>
      </c>
      <c r="C22" s="7" t="inlineStr">
        <is>
          <t>Recinto e posizionamento</t>
        </is>
      </c>
      <c r="D22" s="7" t="n"/>
      <c r="E22" s="11">
        <f>LEN(F22)</f>
        <v/>
      </c>
      <c r="F22" s="14" t="inlineStr">
        <is>
          <t>Non c’è più spazio: allarga il recinto con il prestigio.</t>
        </is>
      </c>
      <c r="G22" s="14" t="inlineStr">
        <is>
          <t>No more room: expand the fence with prestige.</t>
        </is>
      </c>
      <c r="H22" s="14" t="inlineStr">
        <is>
          <t>Kein Platz mehr: Erweitere den Zaun mit Prestige.</t>
        </is>
      </c>
      <c r="I22" s="14" t="inlineStr">
        <is>
          <t>Plus de place : agrandis l’enclos grâce au prestige.</t>
        </is>
      </c>
      <c r="J22" s="14" t="inlineStr">
        <is>
          <t>No queda espacio: amplía el recinto con prestigio.</t>
        </is>
      </c>
      <c r="K22" s="14" t="inlineStr">
        <is>
          <t>Não há mais espaço: expande a vedação com prestígio.</t>
        </is>
      </c>
      <c r="L22" s="14" t="inlineStr">
        <is>
          <t>空间不足：使用声望扩建围栏。</t>
        </is>
      </c>
      <c r="M22" s="14" t="inlineStr">
        <is>
          <t>空間不足：使用聲望擴建圍欄。</t>
        </is>
      </c>
      <c r="N22" s="14" t="inlineStr">
        <is>
          <t>空きがありません。名声で柵を拡張しましょう。</t>
        </is>
      </c>
      <c r="O22" s="14" t="inlineStr">
        <is>
          <t>공간이 부족해요. 명성으로 울타리를 확장하세요.</t>
        </is>
      </c>
    </row>
    <row r="23">
      <c r="A23" s="7" t="inlineStr">
        <is>
          <t>game.noSpace.item</t>
        </is>
      </c>
      <c r="B23" s="7" t="inlineStr">
        <is>
          <t>Gioco e personaggi</t>
        </is>
      </c>
      <c r="C23" s="7" t="inlineStr">
        <is>
          <t>Recinto e posizionamento</t>
        </is>
      </c>
      <c r="D23" s="7" t="n"/>
      <c r="E23" s="11">
        <f>LEN(F23)</f>
        <v/>
      </c>
      <c r="F23" s="14" t="inlineStr">
        <is>
          <t>Non c’è spazio libero per questo oggetto.</t>
        </is>
      </c>
      <c r="G23" s="14" t="inlineStr">
        <is>
          <t>Not enough free space for this item.</t>
        </is>
      </c>
      <c r="H23" s="14" t="inlineStr">
        <is>
          <t>Nicht genug Platz für diesen Gegenstand.</t>
        </is>
      </c>
      <c r="I23" s="14" t="inlineStr">
        <is>
          <t>Pas assez de place pour cet objet.</t>
        </is>
      </c>
      <c r="J23" s="14" t="inlineStr">
        <is>
          <t>No hay espacio libre para este objeto.</t>
        </is>
      </c>
      <c r="K23" s="14" t="inlineStr">
        <is>
          <t>Não há espaço livre para este objeto.</t>
        </is>
      </c>
      <c r="L23" s="14" t="inlineStr">
        <is>
          <t>没有足够的空间放置此物品。</t>
        </is>
      </c>
      <c r="M23" s="14" t="inlineStr">
        <is>
          <t>沒有足夠的空間放置此物品。</t>
        </is>
      </c>
      <c r="N23" s="14" t="inlineStr">
        <is>
          <t>このアイテムを置く空きスペースがありません。</t>
        </is>
      </c>
      <c r="O23" s="14" t="inlineStr">
        <is>
          <t>이 물건을 놓을 공간이 없어요.</t>
        </is>
      </c>
    </row>
    <row r="24">
      <c r="A24" s="7" t="inlineStr">
        <is>
          <t>game.place.busy</t>
        </is>
      </c>
      <c r="B24" s="7" t="inlineStr">
        <is>
          <t>Gioco e personaggi</t>
        </is>
      </c>
      <c r="C24" s="7" t="inlineStr">
        <is>
          <t>Recinto e posizionamento</t>
        </is>
      </c>
      <c r="D24" s="7" t="n"/>
      <c r="E24" s="11">
        <f>LEN(F24)</f>
        <v/>
      </c>
      <c r="F24" s="14" t="inlineStr">
        <is>
          <t>Spazio occupato: scegli un punto libero.</t>
        </is>
      </c>
      <c r="G24" s="14" t="inlineStr">
        <is>
          <t>Space occupied: choose a free spot.</t>
        </is>
      </c>
      <c r="H24" s="14" t="inlineStr">
        <is>
          <t>Platz belegt: Wähle eine freie Stelle.</t>
        </is>
      </c>
      <c r="I24" s="14" t="inlineStr">
        <is>
          <t>Emplacement occupé : choisis une place libre.</t>
        </is>
      </c>
      <c r="J24" s="14" t="inlineStr">
        <is>
          <t>Espacio ocupado: elige un sitio libre.</t>
        </is>
      </c>
      <c r="K24" s="14" t="inlineStr">
        <is>
          <t>Espaço ocupado: escolhe um local livre.</t>
        </is>
      </c>
      <c r="L24" s="14" t="inlineStr">
        <is>
          <t>位置已被占用：请选择空位。</t>
        </is>
      </c>
      <c r="M24" s="14" t="inlineStr">
        <is>
          <t>位置已被占用：請選擇空位。</t>
        </is>
      </c>
      <c r="N24" s="14" t="inlineStr">
        <is>
          <t>そこには置けません。空いている場所を選んでください。</t>
        </is>
      </c>
      <c r="O24" s="14" t="inlineStr">
        <is>
          <t>이미 사용 중인 공간이에요. 빈자리를 선택하세요.</t>
        </is>
      </c>
    </row>
    <row r="25">
      <c r="A25" s="7" t="inlineStr">
        <is>
          <t>game.move.busy</t>
        </is>
      </c>
      <c r="B25" s="7" t="inlineStr">
        <is>
          <t>Gioco e personaggi</t>
        </is>
      </c>
      <c r="C25" s="7" t="inlineStr">
        <is>
          <t>Recinto e posizionamento</t>
        </is>
      </c>
      <c r="D25" s="7" t="inlineStr">
        <is>
          <t>in Modifica: l’oggetto trascinato su uno spazio occupato torna dov’era</t>
        </is>
      </c>
      <c r="E25" s="11">
        <f>LEN(F25)</f>
        <v/>
      </c>
      <c r="F25" s="14" t="inlineStr">
        <is>
          <t>Spazio occupato: torna al suo posto.</t>
        </is>
      </c>
      <c r="G25" s="14" t="inlineStr">
        <is>
          <t>Space occupied: return it to its place.</t>
        </is>
      </c>
      <c r="H25" s="14" t="inlineStr">
        <is>
          <t>Platz belegt: Stelle es zurück.</t>
        </is>
      </c>
      <c r="I25" s="14" t="inlineStr">
        <is>
          <t>Emplacement occupé : remets-le à sa place.</t>
        </is>
      </c>
      <c r="J25" s="14" t="inlineStr">
        <is>
          <t>Espacio ocupado: devuélvelo a su sitio.</t>
        </is>
      </c>
      <c r="K25" s="14" t="inlineStr">
        <is>
          <t>Espaço ocupado: devolve-o ao lugar.</t>
        </is>
      </c>
      <c r="L25" s="14" t="inlineStr">
        <is>
          <t>位置已被占用：请将其放回原处。</t>
        </is>
      </c>
      <c r="M25" s="14" t="inlineStr">
        <is>
          <t>位置已被占用：請將其放回原處。</t>
        </is>
      </c>
      <c r="N25" s="14" t="inlineStr">
        <is>
          <t>そこには置けません。元の場所に戻してください。</t>
        </is>
      </c>
      <c r="O25" s="14" t="inlineStr">
        <is>
          <t>공간이 이미 사용 중이에요. 원래 자리로 돌려놓으세요.</t>
        </is>
      </c>
    </row>
    <row r="26">
      <c r="A26" s="7" t="inlineStr">
        <is>
          <t>game.place.confirmed</t>
        </is>
      </c>
      <c r="B26" s="7" t="inlineStr">
        <is>
          <t>Gioco e personaggi</t>
        </is>
      </c>
      <c r="C26" s="7" t="inlineStr">
        <is>
          <t>Recinto e posizionamento</t>
        </is>
      </c>
      <c r="D26" s="7" t="inlineStr">
        <is>
          <t>conferma della posizione di una tomba o di un oggetto</t>
        </is>
      </c>
      <c r="E26" s="11">
        <f>LEN(F26)</f>
        <v/>
      </c>
      <c r="F26" s="14" t="inlineStr">
        <is>
          <t>Posizionato. Riposi in pace.</t>
        </is>
      </c>
      <c r="G26" s="14" t="inlineStr">
        <is>
          <t>Placed. Rest in peace.</t>
        </is>
      </c>
      <c r="H26" s="14" t="inlineStr">
        <is>
          <t>Platziert. Ruhe in Frieden.</t>
        </is>
      </c>
      <c r="I26" s="14" t="inlineStr">
        <is>
          <t>Installé. Repose en paix.</t>
        </is>
      </c>
      <c r="J26" s="14" t="inlineStr">
        <is>
          <t>Colocado. Descanse en paz.</t>
        </is>
      </c>
      <c r="K26" s="14" t="inlineStr">
        <is>
          <t>Colocado. Descansa em paz.</t>
        </is>
      </c>
      <c r="L26" s="14" t="inlineStr">
        <is>
          <t>放好了。安息吧。</t>
        </is>
      </c>
      <c r="M26" s="14" t="inlineStr">
        <is>
          <t>放好了。安息吧。</t>
        </is>
      </c>
      <c r="N26" s="14" t="inlineStr">
        <is>
          <t>設置完了。安らかに眠れ。</t>
        </is>
      </c>
      <c r="O26" s="14" t="inlineStr">
        <is>
          <t>배치 완료. 편히 잠드소서.</t>
        </is>
      </c>
    </row>
    <row r="27">
      <c r="A27" s="7" t="inlineStr">
        <is>
          <t>game.place.item</t>
        </is>
      </c>
      <c r="B27" s="7" t="inlineStr">
        <is>
          <t>Gioco e personaggi</t>
        </is>
      </c>
      <c r="C27" s="7" t="inlineStr">
        <is>
          <t>Recinto e posizionamento</t>
        </is>
      </c>
      <c r="D27" s="7" t="inlineStr">
        <is>
          <t>{item}: nome dell’oggetto della Bottega</t>
        </is>
      </c>
      <c r="E27" s="11">
        <f>LEN(F27)</f>
        <v/>
      </c>
      <c r="F27" s="14" t="inlineStr">
        <is>
          <t>{item} posizionato.</t>
        </is>
      </c>
      <c r="G27" s="14" t="inlineStr">
        <is>
          <t>{item} placed.</t>
        </is>
      </c>
      <c r="H27" s="14" t="inlineStr">
        <is>
          <t>{item} platziert.</t>
        </is>
      </c>
      <c r="I27" s="14" t="inlineStr">
        <is>
          <t>{item} placé.</t>
        </is>
      </c>
      <c r="J27" s="14" t="inlineStr">
        <is>
          <t>{item} colocado.</t>
        </is>
      </c>
      <c r="K27" s="14" t="inlineStr">
        <is>
          <t>{item} colocado.</t>
        </is>
      </c>
      <c r="L27" s="14" t="inlineStr">
        <is>
          <t>已放置 {item}。</t>
        </is>
      </c>
      <c r="M27" s="14" t="inlineStr">
        <is>
          <t>已放置 {item}。</t>
        </is>
      </c>
      <c r="N27" s="14" t="inlineStr">
        <is>
          <t>{item}を設置しました。</t>
        </is>
      </c>
      <c r="O27" s="14" t="inlineStr">
        <is>
          <t>{item} 배치 완료.</t>
        </is>
      </c>
    </row>
    <row r="28">
      <c r="A28" s="7" t="inlineStr">
        <is>
          <t>game.place.left</t>
        </is>
      </c>
      <c r="B28" s="7" t="inlineStr">
        <is>
          <t>Gioco e personaggi</t>
        </is>
      </c>
      <c r="C28" s="7" t="inlineStr">
        <is>
          <t>Recinto e posizionamento</t>
        </is>
      </c>
      <c r="D28" s="7" t="inlineStr">
        <is>
          <t>{n}: quanti ne restano in inventario; «Inserisci» è il pulsante dell’inventario</t>
        </is>
      </c>
      <c r="E28" s="11">
        <f>LEN(F28)</f>
        <v/>
      </c>
      <c r="F28" s="14" t="inlineStr">
        <is>
          <t>Te ne restano {n}: “Inserisci” dall’inventario per posarne altri.</t>
        </is>
      </c>
      <c r="G28" s="14" t="inlineStr">
        <is>
          <t>You have {n} left: use “Place” in your inventory to put down more.</t>
        </is>
      </c>
      <c r="H28" s="14" t="inlineStr">
        <is>
          <t>Du hast noch {n}: Wähle im Inventar „Platzieren“, um weitere aufzustellen.</t>
        </is>
      </c>
      <c r="I28" s="14" t="inlineStr">
        <is>
          <t>Il t’en reste {n} : choisis « Placer » dans l’inventaire pour en poser d’autres.</t>
        </is>
      </c>
      <c r="J28" s="14" t="inlineStr">
        <is>
          <t>Te quedan {n}: usa «Colocar» en el inventario para poner más.</t>
        </is>
      </c>
      <c r="K28" s="14" t="inlineStr">
        <is>
          <t>Restam-te {n}: usa «Colocar» no inventário para pôr mais.</t>
        </is>
      </c>
      <c r="L28" s="14" t="inlineStr">
        <is>
          <t>还剩 {n} 件：在物品栏中选择“放置”以摆放更多。</t>
        </is>
      </c>
      <c r="M28" s="14" t="inlineStr">
        <is>
          <t>還剩 {n} 件：在物品欄選擇「放置」以擺放更多。</t>
        </is>
      </c>
      <c r="N28" s="14" t="inlineStr">
        <is>
          <t>残り{n}個。インベントリの「設置」から追加できます。</t>
        </is>
      </c>
      <c r="O28" s="14" t="inlineStr">
        <is>
          <t>{n}개 남았어요. 보관함에서 '배치'를 눌러 더 놓을 수 있어요.</t>
        </is>
      </c>
    </row>
    <row r="29">
      <c r="A29" s="7" t="inlineStr">
        <is>
          <t>game.burial.failed</t>
        </is>
      </c>
      <c r="B29" s="7" t="inlineStr">
        <is>
          <t>Gioco e personaggi</t>
        </is>
      </c>
      <c r="C29" s="7" t="inlineStr">
        <is>
          <t>Recinto e posizionamento</t>
        </is>
      </c>
      <c r="D29" s="7" t="n"/>
      <c r="E29" s="11">
        <f>LEN(F29)</f>
        <v/>
      </c>
      <c r="F29" s="14" t="inlineStr">
        <is>
          <t>Sepoltura non riuscita.</t>
        </is>
      </c>
      <c r="G29" s="14" t="inlineStr">
        <is>
          <t>Burial failed.</t>
        </is>
      </c>
      <c r="H29" s="14" t="inlineStr">
        <is>
          <t>Bestattung fehlgeschlagen.</t>
        </is>
      </c>
      <c r="I29" s="14" t="inlineStr">
        <is>
          <t>Inhumation impossible.</t>
        </is>
      </c>
      <c r="J29" s="14" t="inlineStr">
        <is>
          <t>Entierro fallido.</t>
        </is>
      </c>
      <c r="K29" s="14" t="inlineStr">
        <is>
          <t>Sepultura falhada.</t>
        </is>
      </c>
      <c r="L29" s="14" t="inlineStr">
        <is>
          <t>埋葬失败。</t>
        </is>
      </c>
      <c r="M29" s="14" t="inlineStr">
        <is>
          <t>埋葬失敗。</t>
        </is>
      </c>
      <c r="N29" s="14" t="inlineStr">
        <is>
          <t>埋葬に失敗しました。</t>
        </is>
      </c>
      <c r="O29" s="14" t="inlineStr">
        <is>
          <t>매장에 실패했어요.</t>
        </is>
      </c>
    </row>
    <row r="30">
      <c r="A30" s="7" t="inlineStr">
        <is>
          <t>game.rite.wait</t>
        </is>
      </c>
      <c r="B30" s="7" t="inlineStr">
        <is>
          <t>Gioco e personaggi</t>
        </is>
      </c>
      <c r="C30" s="7" t="inlineStr">
        <is>
          <t>Rito dell’Albero dei ricordi</t>
        </is>
      </c>
      <c r="D30" s="7" t="n"/>
      <c r="E30" s="11">
        <f>LEN(F30)</f>
        <v/>
      </c>
      <c r="F30" s="14" t="inlineStr">
        <is>
          <t>Aspetta che il corteo finisca il rito.</t>
        </is>
      </c>
      <c r="G30" s="14" t="inlineStr">
        <is>
          <t>Wait until the procession finishes the rite.</t>
        </is>
      </c>
      <c r="H30" s="14" t="inlineStr">
        <is>
          <t>Warte, bis der Trauerzug das Ritual beendet hat.</t>
        </is>
      </c>
      <c r="I30" s="14" t="inlineStr">
        <is>
          <t>Attends que le cortège termine le rite.</t>
        </is>
      </c>
      <c r="J30" s="14" t="inlineStr">
        <is>
          <t>Espera a que el cortejo termine el ritual.</t>
        </is>
      </c>
      <c r="K30" s="14" t="inlineStr">
        <is>
          <t>Espera que a procissão termine o ritual.</t>
        </is>
      </c>
      <c r="L30" s="14" t="inlineStr">
        <is>
          <t>请等待送葬队伍完成仪式。</t>
        </is>
      </c>
      <c r="M30" s="14" t="inlineStr">
        <is>
          <t>請等待送葬隊伍完成儀式。</t>
        </is>
      </c>
      <c r="N30" s="14" t="inlineStr">
        <is>
          <t>葬列の儀式が終わるまでお待ちください。</t>
        </is>
      </c>
      <c r="O30" s="14" t="inlineStr">
        <is>
          <t>장례 행렬의 의식이 끝날 때까지 기다려 주세요.</t>
        </is>
      </c>
    </row>
    <row r="31">
      <c r="A31" s="7" t="inlineStr">
        <is>
          <t>game.rite.needTree</t>
        </is>
      </c>
      <c r="B31" s="7" t="inlineStr">
        <is>
          <t>Gioco e personaggi</t>
        </is>
      </c>
      <c r="C31" s="7" t="inlineStr">
        <is>
          <t>Rito dell’Albero dei ricordi</t>
        </is>
      </c>
      <c r="D31" s="7" t="n"/>
      <c r="E31" s="11">
        <f>LEN(F31)</f>
        <v/>
      </c>
      <c r="F31" s="14" t="inlineStr">
        <is>
          <t>Serve l’Albero dei ricordi.</t>
        </is>
      </c>
      <c r="G31" s="14" t="inlineStr">
        <is>
          <t>The Memory Tree is required.</t>
        </is>
      </c>
      <c r="H31" s="14" t="inlineStr">
        <is>
          <t>Du brauchst den Baum der Erinnerungen.</t>
        </is>
      </c>
      <c r="I31" s="14" t="inlineStr">
        <is>
          <t>Il faut l’Arbre des souvenirs.</t>
        </is>
      </c>
      <c r="J31" s="14" t="inlineStr">
        <is>
          <t>Necesitas el Árbol de los Recuerdos.</t>
        </is>
      </c>
      <c r="K31" s="14" t="inlineStr">
        <is>
          <t>Precisas da Árvore das Memórias.</t>
        </is>
      </c>
      <c r="L31" s="14" t="inlineStr">
        <is>
          <t>需要回忆之树。</t>
        </is>
      </c>
      <c r="M31" s="14" t="inlineStr">
        <is>
          <t>需要回憶之樹。</t>
        </is>
      </c>
      <c r="N31" s="14" t="inlineStr">
        <is>
          <t>思い出の木が必要です。</t>
        </is>
      </c>
      <c r="O31" s="14" t="inlineStr">
        <is>
          <t>추억의 나무가 필요해요.</t>
        </is>
      </c>
    </row>
    <row r="32">
      <c r="A32" s="7" t="inlineStr">
        <is>
          <t>game.rite.busy</t>
        </is>
      </c>
      <c r="B32" s="7" t="inlineStr">
        <is>
          <t>Gioco e personaggi</t>
        </is>
      </c>
      <c r="C32" s="7" t="inlineStr">
        <is>
          <t>Rito dell’Albero dei ricordi</t>
        </is>
      </c>
      <c r="D32" s="7" t="n"/>
      <c r="E32" s="11">
        <f>LEN(F32)</f>
        <v/>
      </c>
      <c r="F32" s="14" t="inlineStr">
        <is>
          <t>Aspetta che finisca il rito in corso.</t>
        </is>
      </c>
      <c r="G32" s="14" t="inlineStr">
        <is>
          <t>Wait until the current rite ends.</t>
        </is>
      </c>
      <c r="H32" s="14" t="inlineStr">
        <is>
          <t>Warte, bis das laufende Ritual beendet ist.</t>
        </is>
      </c>
      <c r="I32" s="14" t="inlineStr">
        <is>
          <t>Attends la fin du rite en cours.</t>
        </is>
      </c>
      <c r="J32" s="14" t="inlineStr">
        <is>
          <t>Espera a que termine el ritual en curso.</t>
        </is>
      </c>
      <c r="K32" s="14" t="inlineStr">
        <is>
          <t>Espera que o ritual atual termine.</t>
        </is>
      </c>
      <c r="L32" s="14" t="inlineStr">
        <is>
          <t>请等待当前仪式结束。</t>
        </is>
      </c>
      <c r="M32" s="14" t="inlineStr">
        <is>
          <t>請等待目前儀式結束。</t>
        </is>
      </c>
      <c r="N32" s="14" t="inlineStr">
        <is>
          <t>進行中の儀式が終わるまでお待ちください。</t>
        </is>
      </c>
      <c r="O32" s="14" t="inlineStr">
        <is>
          <t>진행 중인 의식이 끝날 때까지 기다려 주세요.</t>
        </is>
      </c>
    </row>
    <row r="33">
      <c r="A33" s="7" t="inlineStr">
        <is>
          <t>game.memory.see</t>
        </is>
      </c>
      <c r="B33" s="7" t="inlineStr">
        <is>
          <t>Gioco e personaggi</t>
        </is>
      </c>
      <c r="C33" s="7" t="inlineStr">
        <is>
          <t>Rito dell’Albero dei ricordi</t>
        </is>
      </c>
      <c r="D33" s="7" t="inlineStr">
        <is>
          <t>breve: pulsante nella notifica del fantasma di un ricordo</t>
        </is>
      </c>
      <c r="E33" s="11">
        <f>LEN(F33)</f>
        <v/>
      </c>
      <c r="F33" s="14" t="inlineStr">
        <is>
          <t>Vedi il ricordo</t>
        </is>
      </c>
      <c r="G33" s="14" t="inlineStr">
        <is>
          <t>View memory</t>
        </is>
      </c>
      <c r="H33" s="14" t="inlineStr">
        <is>
          <t>Erinnerung ansehen</t>
        </is>
      </c>
      <c r="I33" s="14" t="inlineStr">
        <is>
          <t>Voir le souvenir</t>
        </is>
      </c>
      <c r="J33" s="14" t="inlineStr">
        <is>
          <t>Ver recuerdo</t>
        </is>
      </c>
      <c r="K33" s="14" t="inlineStr">
        <is>
          <t>Ver memória</t>
        </is>
      </c>
      <c r="L33" s="14" t="inlineStr">
        <is>
          <t>查看回忆</t>
        </is>
      </c>
      <c r="M33" s="14" t="inlineStr">
        <is>
          <t>查看回憶</t>
        </is>
      </c>
      <c r="N33" s="14" t="inlineStr">
        <is>
          <t>思い出を見る</t>
        </is>
      </c>
      <c r="O33" s="14" t="inlineStr">
        <is>
          <t>추억 보기</t>
        </is>
      </c>
    </row>
    <row r="34">
      <c r="A34" s="7" t="inlineStr">
        <is>
          <t>game.pet.call</t>
        </is>
      </c>
      <c r="B34" s="7" t="inlineStr">
        <is>
          <t>Gioco e personaggi</t>
        </is>
      </c>
      <c r="C34" s="7" t="inlineStr">
        <is>
          <t>Animali di casa (menù)</t>
        </is>
      </c>
      <c r="D34" s="7" t="inlineStr">
        <is>
          <t>breve: voce del menù dell’animale</t>
        </is>
      </c>
      <c r="E34" s="11">
        <f>LEN(F34)</f>
        <v/>
      </c>
      <c r="F34" s="14" t="inlineStr">
        <is>
          <t>Raggiungi il Custode</t>
        </is>
      </c>
      <c r="G34" s="14" t="inlineStr">
        <is>
          <t>Go to the Keeper</t>
        </is>
      </c>
      <c r="H34" s="14" t="inlineStr">
        <is>
          <t>Zum Hüter gehen</t>
        </is>
      </c>
      <c r="I34" s="14" t="inlineStr">
        <is>
          <t>Rejoindre le Gardien</t>
        </is>
      </c>
      <c r="J34" s="14" t="inlineStr">
        <is>
          <t>Ir al Guardián</t>
        </is>
      </c>
      <c r="K34" s="14" t="inlineStr">
        <is>
          <t>Ir ter com o Guardião</t>
        </is>
      </c>
      <c r="L34" s="14" t="inlineStr">
        <is>
          <t>前往守墓人身边</t>
        </is>
      </c>
      <c r="M34" s="14" t="inlineStr">
        <is>
          <t>前往守墓人身邊</t>
        </is>
      </c>
      <c r="N34" s="14" t="inlineStr">
        <is>
          <t>墓守のもとへ</t>
        </is>
      </c>
      <c r="O34" s="14" t="inlineStr">
        <is>
          <t>묘지기에게 가기</t>
        </is>
      </c>
    </row>
    <row r="35">
      <c r="A35" s="7" t="inlineStr">
        <is>
          <t>game.pet.free</t>
        </is>
      </c>
      <c r="B35" s="7" t="inlineStr">
        <is>
          <t>Gioco e personaggi</t>
        </is>
      </c>
      <c r="C35" s="7" t="inlineStr">
        <is>
          <t>Animali di casa (menù)</t>
        </is>
      </c>
      <c r="D35" s="7" t="inlineStr">
        <is>
          <t>breve: voce del menù dell’animale (interfaccia nuova)</t>
        </is>
      </c>
      <c r="E35" s="11">
        <f>LEN(F35)</f>
        <v/>
      </c>
      <c r="F35" s="14" t="inlineStr">
        <is>
          <t>Lascialo girare</t>
        </is>
      </c>
      <c r="G35" s="14" t="inlineStr">
        <is>
          <t>Let it roam</t>
        </is>
      </c>
      <c r="H35" s="14" t="inlineStr">
        <is>
          <t>Freilaufen lassen</t>
        </is>
      </c>
      <c r="I35" s="14" t="inlineStr">
        <is>
          <t>Le laisser se promener</t>
        </is>
      </c>
      <c r="J35" s="14" t="inlineStr">
        <is>
          <t>Dejarlo pasear</t>
        </is>
      </c>
      <c r="K35" s="14" t="inlineStr">
        <is>
          <t>Deixar passear</t>
        </is>
      </c>
      <c r="L35" s="14" t="inlineStr">
        <is>
          <t>让它自由活动</t>
        </is>
      </c>
      <c r="M35" s="14" t="inlineStr">
        <is>
          <t>讓牠自由活動</t>
        </is>
      </c>
      <c r="N35" s="14" t="inlineStr">
        <is>
          <t>自由に歩かせる</t>
        </is>
      </c>
      <c r="O35" s="14" t="inlineStr">
        <is>
          <t>자유롭게 돌아다니게 하기</t>
        </is>
      </c>
    </row>
    <row r="36">
      <c r="A36" s="7" t="inlineStr">
        <is>
          <t>game.pet.freeOld</t>
        </is>
      </c>
      <c r="B36" s="7" t="inlineStr">
        <is>
          <t>Gioco e personaggi</t>
        </is>
      </c>
      <c r="C36" s="7" t="inlineStr">
        <is>
          <t>Animali di casa (menù)</t>
        </is>
      </c>
      <c r="D36" s="7" t="inlineStr">
        <is>
          <t>breve: voce del menù dell’animale (interfaccia di prima)</t>
        </is>
      </c>
      <c r="E36" s="11">
        <f>LEN(F36)</f>
        <v/>
      </c>
      <c r="F36" s="14" t="inlineStr">
        <is>
          <t>Libera</t>
        </is>
      </c>
      <c r="G36" s="14" t="inlineStr">
        <is>
          <t>Release</t>
        </is>
      </c>
      <c r="H36" s="14" t="inlineStr">
        <is>
          <t>Freilassen</t>
        </is>
      </c>
      <c r="I36" s="14" t="inlineStr">
        <is>
          <t>Libérer</t>
        </is>
      </c>
      <c r="J36" s="14" t="inlineStr">
        <is>
          <t>Soltar</t>
        </is>
      </c>
      <c r="K36" s="14" t="inlineStr">
        <is>
          <t>Libertar</t>
        </is>
      </c>
      <c r="L36" s="14" t="inlineStr">
        <is>
          <t>放开</t>
        </is>
      </c>
      <c r="M36" s="14" t="inlineStr">
        <is>
          <t>放開</t>
        </is>
      </c>
      <c r="N36" s="14" t="inlineStr">
        <is>
          <t>自由にする</t>
        </is>
      </c>
      <c r="O36" s="14" t="inlineStr">
        <is>
          <t>풀어 주기</t>
        </is>
      </c>
    </row>
    <row r="37">
      <c r="A37" s="7" t="inlineStr">
        <is>
          <t>game.pet.home</t>
        </is>
      </c>
      <c r="B37" s="7" t="inlineStr">
        <is>
          <t>Gioco e personaggi</t>
        </is>
      </c>
      <c r="C37" s="7" t="inlineStr">
        <is>
          <t>Animali di casa (menù)</t>
        </is>
      </c>
      <c r="D37" s="7" t="inlineStr">
        <is>
          <t>breve: voce del menù dell’animale</t>
        </is>
      </c>
      <c r="E37" s="11">
        <f>LEN(F37)</f>
        <v/>
      </c>
      <c r="F37" s="14" t="inlineStr">
        <is>
          <t>A cuccia</t>
        </is>
      </c>
      <c r="G37" s="14" t="inlineStr">
        <is>
          <t>Go home</t>
        </is>
      </c>
      <c r="H37" s="14" t="inlineStr">
        <is>
          <t>Ab ins Körbchen</t>
        </is>
      </c>
      <c r="I37" s="14" t="inlineStr">
        <is>
          <t>À la niche</t>
        </is>
      </c>
      <c r="J37" s="14" t="inlineStr">
        <is>
          <t>A su casita</t>
        </is>
      </c>
      <c r="K37" s="14" t="inlineStr">
        <is>
          <t>Para a casota</t>
        </is>
      </c>
      <c r="L37" s="14" t="inlineStr">
        <is>
          <t>回窝</t>
        </is>
      </c>
      <c r="M37" s="14" t="inlineStr">
        <is>
          <t>回窩</t>
        </is>
      </c>
      <c r="N37" s="14" t="inlineStr">
        <is>
          <t>小屋に戻る</t>
        </is>
      </c>
      <c r="O37" s="14" t="inlineStr">
        <is>
          <t>집으로 가기</t>
        </is>
      </c>
    </row>
    <row r="38">
      <c r="A38" s="7" t="inlineStr">
        <is>
          <t>game.pet.pet</t>
        </is>
      </c>
      <c r="B38" s="7" t="inlineStr">
        <is>
          <t>Gioco e personaggi</t>
        </is>
      </c>
      <c r="C38" s="7" t="inlineStr">
        <is>
          <t>Animali di casa (menù)</t>
        </is>
      </c>
      <c r="D38" s="7" t="inlineStr">
        <is>
          <t>breve: voce del menù dell’animale</t>
        </is>
      </c>
      <c r="E38" s="11">
        <f>LEN(F38)</f>
        <v/>
      </c>
      <c r="F38" s="14" t="inlineStr">
        <is>
          <t>Accarezza</t>
        </is>
      </c>
      <c r="G38" s="14" t="inlineStr">
        <is>
          <t>Pet</t>
        </is>
      </c>
      <c r="H38" s="14" t="inlineStr">
        <is>
          <t>Streicheln</t>
        </is>
      </c>
      <c r="I38" s="14" t="inlineStr">
        <is>
          <t>Caresser</t>
        </is>
      </c>
      <c r="J38" s="14" t="inlineStr">
        <is>
          <t>Acariciar</t>
        </is>
      </c>
      <c r="K38" s="14" t="inlineStr">
        <is>
          <t>Fazer festas</t>
        </is>
      </c>
      <c r="L38" s="14" t="inlineStr">
        <is>
          <t>抚摸</t>
        </is>
      </c>
      <c r="M38" s="14" t="inlineStr">
        <is>
          <t>撫摸</t>
        </is>
      </c>
      <c r="N38" s="14" t="inlineStr">
        <is>
          <t>なでる</t>
        </is>
      </c>
      <c r="O38" s="14" t="inlineStr">
        <is>
          <t>쓰다듬기</t>
        </is>
      </c>
    </row>
    <row r="39">
      <c r="A39" s="7" t="inlineStr">
        <is>
          <t>game.pet.throw</t>
        </is>
      </c>
      <c r="B39" s="7" t="inlineStr">
        <is>
          <t>Gioco e personaggi</t>
        </is>
      </c>
      <c r="C39" s="7" t="inlineStr">
        <is>
          <t>Animali di casa (menù)</t>
        </is>
      </c>
      <c r="D39" s="7" t="inlineStr">
        <is>
          <t>breve: voce del menù dell’animale</t>
        </is>
      </c>
      <c r="E39" s="11">
        <f>LEN(F39)</f>
        <v/>
      </c>
      <c r="F39" s="14" t="inlineStr">
        <is>
          <t>Lancia l’osso</t>
        </is>
      </c>
      <c r="G39" s="14" t="inlineStr">
        <is>
          <t>Throw the bone</t>
        </is>
      </c>
      <c r="H39" s="14" t="inlineStr">
        <is>
          <t>Knochen werfen</t>
        </is>
      </c>
      <c r="I39" s="14" t="inlineStr">
        <is>
          <t>Lancer l’os</t>
        </is>
      </c>
      <c r="J39" s="14" t="inlineStr">
        <is>
          <t>Lanzar el hueso</t>
        </is>
      </c>
      <c r="K39" s="14" t="inlineStr">
        <is>
          <t>Atirar o osso</t>
        </is>
      </c>
      <c r="L39" s="14" t="inlineStr">
        <is>
          <t>扔骨头</t>
        </is>
      </c>
      <c r="M39" s="14" t="inlineStr">
        <is>
          <t>丟骨頭</t>
        </is>
      </c>
      <c r="N39" s="14" t="inlineStr">
        <is>
          <t>骨を投げる</t>
        </is>
      </c>
      <c r="O39" s="14" t="inlineStr">
        <is>
          <t>뼈다귀 던지기</t>
        </is>
      </c>
    </row>
    <row r="40">
      <c r="A40" s="7" t="inlineStr">
        <is>
          <t>game.pet.throwNoSpace</t>
        </is>
      </c>
      <c r="B40" s="7" t="inlineStr">
        <is>
          <t>Gioco e personaggi</t>
        </is>
      </c>
      <c r="C40" s="7" t="inlineStr">
        <is>
          <t>Animali di casa (menù)</t>
        </is>
      </c>
      <c r="D40" s="7" t="n"/>
      <c r="E40" s="11">
        <f>LEN(F40)</f>
        <v/>
      </c>
      <c r="F40" s="14" t="inlineStr">
        <is>
          <t>Qui non c’è spazio per lanciare l’osso.</t>
        </is>
      </c>
      <c r="G40" s="14" t="inlineStr">
        <is>
          <t>Not enough room to throw the bone here.</t>
        </is>
      </c>
      <c r="H40" s="14" t="inlineStr">
        <is>
          <t>Hier ist nicht genug Platz, um den Knochen zu werfen.</t>
        </is>
      </c>
      <c r="I40" s="14" t="inlineStr">
        <is>
          <t>Pas assez de place ici pour lancer l’os.</t>
        </is>
      </c>
      <c r="J40" s="14" t="inlineStr">
        <is>
          <t>Aquí no hay espacio para lanzar el hueso.</t>
        </is>
      </c>
      <c r="K40" s="14" t="inlineStr">
        <is>
          <t>Aqui não há espaço para atirar o osso.</t>
        </is>
      </c>
      <c r="L40" s="14" t="inlineStr">
        <is>
          <t>这里没有足够的空间扔骨头。</t>
        </is>
      </c>
      <c r="M40" s="14" t="inlineStr">
        <is>
          <t>這裡沒有足夠的空間丟骨頭。</t>
        </is>
      </c>
      <c r="N40" s="14" t="inlineStr">
        <is>
          <t>ここには骨を投げるスペースがありません。</t>
        </is>
      </c>
      <c r="O40" s="14" t="inlineStr">
        <is>
          <t>여기서는 뼈다귀를 던질 공간이 없어요.</t>
        </is>
      </c>
    </row>
    <row r="41">
      <c r="A41" s="7" t="inlineStr">
        <is>
          <t>game.pet.status.free</t>
        </is>
      </c>
      <c r="B41" s="7" t="inlineStr">
        <is>
          <t>Gioco e personaggi</t>
        </is>
      </c>
      <c r="C41" s="7" t="inlineStr">
        <is>
          <t>Animali di casa (menù)</t>
        </is>
      </c>
      <c r="D41" s="7" t="inlineStr">
        <is>
          <t>breve: stato dell’animale sotto il nome</t>
        </is>
      </c>
      <c r="E41" s="11">
        <f>LEN(F41)</f>
        <v/>
      </c>
      <c r="F41" s="14" t="inlineStr">
        <is>
          <t>Gira libero</t>
        </is>
      </c>
      <c r="G41" s="14" t="inlineStr">
        <is>
          <t>Roaming freely</t>
        </is>
      </c>
      <c r="H41" s="14" t="inlineStr">
        <is>
          <t>Streift frei umher</t>
        </is>
      </c>
      <c r="I41" s="14" t="inlineStr">
        <is>
          <t>Se promène librement</t>
        </is>
      </c>
      <c r="J41" s="14" t="inlineStr">
        <is>
          <t>Pasea libremente</t>
        </is>
      </c>
      <c r="K41" s="14" t="inlineStr">
        <is>
          <t>Passeia livremente</t>
        </is>
      </c>
      <c r="L41" s="14" t="inlineStr">
        <is>
          <t>自由闲逛中</t>
        </is>
      </c>
      <c r="M41" s="14" t="inlineStr">
        <is>
          <t>自由閒逛中</t>
        </is>
      </c>
      <c r="N41" s="14" t="inlineStr">
        <is>
          <t>自由に散歩中</t>
        </is>
      </c>
      <c r="O41" s="14" t="inlineStr">
        <is>
          <t>자유롭게 돌아다니는 중</t>
        </is>
      </c>
    </row>
    <row r="42">
      <c r="A42" s="7" t="inlineStr">
        <is>
          <t>game.pet.status.follow</t>
        </is>
      </c>
      <c r="B42" s="7" t="inlineStr">
        <is>
          <t>Gioco e personaggi</t>
        </is>
      </c>
      <c r="C42" s="7" t="inlineStr">
        <is>
          <t>Animali di casa (menù)</t>
        </is>
      </c>
      <c r="D42" s="7" t="inlineStr">
        <is>
          <t>breve: stato dell’animale sotto il nome</t>
        </is>
      </c>
      <c r="E42" s="11">
        <f>LEN(F42)</f>
        <v/>
      </c>
      <c r="F42" s="14" t="inlineStr">
        <is>
          <t>Ti segue</t>
        </is>
      </c>
      <c r="G42" s="14" t="inlineStr">
        <is>
          <t>Following you</t>
        </is>
      </c>
      <c r="H42" s="14" t="inlineStr">
        <is>
          <t>Folgt dir</t>
        </is>
      </c>
      <c r="I42" s="14" t="inlineStr">
        <is>
          <t>Te suit</t>
        </is>
      </c>
      <c r="J42" s="14" t="inlineStr">
        <is>
          <t>Te sigue</t>
        </is>
      </c>
      <c r="K42" s="14" t="inlineStr">
        <is>
          <t>Segue-te</t>
        </is>
      </c>
      <c r="L42" s="14" t="inlineStr">
        <is>
          <t>正跟着你</t>
        </is>
      </c>
      <c r="M42" s="14" t="inlineStr">
        <is>
          <t>正跟著你</t>
        </is>
      </c>
      <c r="N42" s="14" t="inlineStr">
        <is>
          <t>ついてきています</t>
        </is>
      </c>
      <c r="O42" s="14" t="inlineStr">
        <is>
          <t>따라오는 중</t>
        </is>
      </c>
    </row>
    <row r="43">
      <c r="A43" s="7" t="inlineStr">
        <is>
          <t>game.pet.status.home</t>
        </is>
      </c>
      <c r="B43" s="7" t="inlineStr">
        <is>
          <t>Gioco e personaggi</t>
        </is>
      </c>
      <c r="C43" s="7" t="inlineStr">
        <is>
          <t>Animali di casa (menù)</t>
        </is>
      </c>
      <c r="D43" s="7" t="inlineStr">
        <is>
          <t>breve: stato dell’animale sotto il nome</t>
        </is>
      </c>
      <c r="E43" s="11">
        <f>LEN(F43)</f>
        <v/>
      </c>
      <c r="F43" s="14" t="inlineStr">
        <is>
          <t>A cuccia</t>
        </is>
      </c>
      <c r="G43" s="14" t="inlineStr">
        <is>
          <t>In its bed</t>
        </is>
      </c>
      <c r="H43" s="14" t="inlineStr">
        <is>
          <t>Im Körbchen</t>
        </is>
      </c>
      <c r="I43" s="14" t="inlineStr">
        <is>
          <t>Dans sa niche</t>
        </is>
      </c>
      <c r="J43" s="14" t="inlineStr">
        <is>
          <t>En su casita</t>
        </is>
      </c>
      <c r="K43" s="14" t="inlineStr">
        <is>
          <t>Na casota</t>
        </is>
      </c>
      <c r="L43" s="14" t="inlineStr">
        <is>
          <t>在窝里</t>
        </is>
      </c>
      <c r="M43" s="14" t="inlineStr">
        <is>
          <t>在窩裡</t>
        </is>
      </c>
      <c r="N43" s="14" t="inlineStr">
        <is>
          <t>小屋にいます</t>
        </is>
      </c>
      <c r="O43" s="14" t="inlineStr">
        <is>
          <t>집에 있음</t>
        </is>
      </c>
    </row>
    <row r="44">
      <c r="A44" s="7" t="inlineStr">
        <is>
          <t>game.pet.status.broken</t>
        </is>
      </c>
      <c r="B44" s="7" t="inlineStr">
        <is>
          <t>Gioco e personaggi</t>
        </is>
      </c>
      <c r="C44" s="7" t="inlineStr">
        <is>
          <t>Animali di casa (menù)</t>
        </is>
      </c>
      <c r="D44" s="7" t="inlineStr">
        <is>
          <t>breve: stato dell’animale sotto il nome</t>
        </is>
      </c>
      <c r="E44" s="11">
        <f>LEN(F44)</f>
        <v/>
      </c>
      <c r="F44" s="14" t="inlineStr">
        <is>
          <t>Casetta rotta: riparala per farlo uscire</t>
        </is>
      </c>
      <c r="G44" s="14" t="inlineStr">
        <is>
          <t>Broken kennel: repair it to let your pet out.</t>
        </is>
      </c>
      <c r="H44" s="14" t="inlineStr">
        <is>
          <t>Kaputte Behausung: Repariere sie, damit dein Tier hinaus kann.</t>
        </is>
      </c>
      <c r="I44" s="14" t="inlineStr">
        <is>
          <t>Abri abîmé : répare-le pour laisser sortir ton compagnon.</t>
        </is>
      </c>
      <c r="J44" s="14" t="inlineStr">
        <is>
          <t>Caseta rota: repárala para dejar salir a tu mascota.</t>
        </is>
      </c>
      <c r="K44" s="14" t="inlineStr">
        <is>
          <t>Casota partida: repara-a para deixar o animal sair.</t>
        </is>
      </c>
      <c r="L44" s="14" t="inlineStr">
        <is>
          <t>小窝坏了：修好后宠物才能出来。</t>
        </is>
      </c>
      <c r="M44" s="14" t="inlineStr">
        <is>
          <t>小窩壞了：修好後寵物才能出來。</t>
        </is>
      </c>
      <c r="N44" s="14" t="inlineStr">
        <is>
          <t>小屋が壊れています。修理すれば外に出られます。</t>
        </is>
      </c>
      <c r="O44" s="14" t="inlineStr">
        <is>
          <t>집이 망가졌어요. 고치면 반려동물이 나올 수 있어요.</t>
        </is>
      </c>
    </row>
    <row r="45">
      <c r="A45" s="7" t="inlineStr">
        <is>
          <t>game.pet.status.homeSleeping</t>
        </is>
      </c>
      <c r="B45" s="7" t="inlineStr">
        <is>
          <t>Gioco e personaggi</t>
        </is>
      </c>
      <c r="C45" s="7" t="inlineStr">
        <is>
          <t>Animali di casa (menù)</t>
        </is>
      </c>
      <c r="D45" s="7" t="inlineStr">
        <is>
          <t>breve: stato dell’animale sotto il nome</t>
        </is>
      </c>
      <c r="E45" s="11">
        <f>LEN(F45)</f>
        <v/>
      </c>
      <c r="F45" s="14" t="inlineStr">
        <is>
          <t>A cuccia, dorme</t>
        </is>
      </c>
      <c r="G45" s="14" t="inlineStr">
        <is>
          <t>Sleeping in its bed</t>
        </is>
      </c>
      <c r="H45" s="14" t="inlineStr">
        <is>
          <t>Schläft im Körbchen</t>
        </is>
      </c>
      <c r="I45" s="14" t="inlineStr">
        <is>
          <t>Dort dans sa niche</t>
        </is>
      </c>
      <c r="J45" s="14" t="inlineStr">
        <is>
          <t>Duerme en su casita</t>
        </is>
      </c>
      <c r="K45" s="14" t="inlineStr">
        <is>
          <t>Dorme na casota</t>
        </is>
      </c>
      <c r="L45" s="14" t="inlineStr">
        <is>
          <t>正在窝里睡觉</t>
        </is>
      </c>
      <c r="M45" s="14" t="inlineStr">
        <is>
          <t>正在窩裡睡覺</t>
        </is>
      </c>
      <c r="N45" s="14" t="inlineStr">
        <is>
          <t>小屋で眠っています</t>
        </is>
      </c>
      <c r="O45" s="14" t="inlineStr">
        <is>
          <t>집에서 자는 중</t>
        </is>
      </c>
    </row>
    <row r="46">
      <c r="A46" s="7" t="inlineStr">
        <is>
          <t>game.pet.status.denSleeping</t>
        </is>
      </c>
      <c r="B46" s="7" t="inlineStr">
        <is>
          <t>Gioco e personaggi</t>
        </is>
      </c>
      <c r="C46" s="7" t="inlineStr">
        <is>
          <t>Animali di casa (menù)</t>
        </is>
      </c>
      <c r="D46" s="7" t="inlineStr">
        <is>
          <t>breve: stato dell’animale sotto il nome</t>
        </is>
      </c>
      <c r="E46" s="11">
        <f>LEN(F46)</f>
        <v/>
      </c>
      <c r="F46" s="14" t="inlineStr">
        <is>
          <t>Dorme in tana</t>
        </is>
      </c>
      <c r="G46" s="14" t="inlineStr">
        <is>
          <t>Sleeping in its den</t>
        </is>
      </c>
      <c r="H46" s="14" t="inlineStr">
        <is>
          <t>Schläft im Bau</t>
        </is>
      </c>
      <c r="I46" s="14" t="inlineStr">
        <is>
          <t>Dort dans son terrier</t>
        </is>
      </c>
      <c r="J46" s="14" t="inlineStr">
        <is>
          <t>Duerme en su guarida</t>
        </is>
      </c>
      <c r="K46" s="14" t="inlineStr">
        <is>
          <t>Dorme na toca</t>
        </is>
      </c>
      <c r="L46" s="14" t="inlineStr">
        <is>
          <t>正在洞穴里睡觉</t>
        </is>
      </c>
      <c r="M46" s="14" t="inlineStr">
        <is>
          <t>正在洞穴裡睡覺</t>
        </is>
      </c>
      <c r="N46" s="14" t="inlineStr">
        <is>
          <t>巣穴で眠っています</t>
        </is>
      </c>
      <c r="O46" s="14" t="inlineStr">
        <is>
          <t>굴에서 자는 중</t>
        </is>
      </c>
    </row>
    <row r="47">
      <c r="A47" s="7" t="inlineStr">
        <is>
          <t>game.vampire.status</t>
        </is>
      </c>
      <c r="B47" s="7" t="inlineStr">
        <is>
          <t>Gioco e personaggi</t>
        </is>
      </c>
      <c r="C47" s="7" t="inlineStr">
        <is>
          <t>Vampiro (menù)</t>
        </is>
      </c>
      <c r="D47" s="7" t="inlineStr">
        <is>
          <t>breve: stato sotto il nome del vampiro</t>
        </is>
      </c>
      <c r="E47" s="11">
        <f>LEN(F47)</f>
        <v/>
      </c>
      <c r="F47" s="14" t="inlineStr">
        <is>
          <t>Ha sete, ma è un gentiluomo</t>
        </is>
      </c>
      <c r="G47" s="14" t="inlineStr">
        <is>
          <t>Thirsty, but a gentleman</t>
        </is>
      </c>
      <c r="H47" s="14" t="inlineStr">
        <is>
          <t>Durstig, aber ein Gentleman</t>
        </is>
      </c>
      <c r="I47" s="14" t="inlineStr">
        <is>
          <t>Il a soif, mais reste galant</t>
        </is>
      </c>
      <c r="J47" s="14" t="inlineStr">
        <is>
          <t>Tiene sed, pero es un caballero</t>
        </is>
      </c>
      <c r="K47" s="14" t="inlineStr">
        <is>
          <t>Tem sede, mas é um cavalheiro</t>
        </is>
      </c>
      <c r="L47" s="14" t="inlineStr">
        <is>
          <t>渴了，但依然是位绅士</t>
        </is>
      </c>
      <c r="M47" s="14" t="inlineStr">
        <is>
          <t>渴了，但依然是位紳士</t>
        </is>
      </c>
      <c r="N47" s="14" t="inlineStr">
        <is>
          <t>喉は渇いているが、紳士です</t>
        </is>
      </c>
      <c r="O47" s="14" t="inlineStr">
        <is>
          <t>목마르지만 신사예요</t>
        </is>
      </c>
    </row>
    <row r="48">
      <c r="A48" s="7" t="inlineStr">
        <is>
          <t>game.vampire.statusBat</t>
        </is>
      </c>
      <c r="B48" s="7" t="inlineStr">
        <is>
          <t>Gioco e personaggi</t>
        </is>
      </c>
      <c r="C48" s="7" t="inlineStr">
        <is>
          <t>Vampiro (menù)</t>
        </is>
      </c>
      <c r="D48" s="7" t="inlineStr">
        <is>
          <t>breve: stato sotto il nome del vampiro (si vola già)</t>
        </is>
      </c>
      <c r="E48" s="11">
        <f>LEN(F48)</f>
        <v/>
      </c>
      <c r="F48" s="14" t="inlineStr">
        <is>
          <t>Sei già un pipistrello</t>
        </is>
      </c>
      <c r="G48" s="14" t="inlineStr">
        <is>
          <t>You're already a bat</t>
        </is>
      </c>
      <c r="H48" s="14" t="inlineStr">
        <is>
          <t>Du bist schon eine Fledermaus</t>
        </is>
      </c>
      <c r="I48" s="14" t="inlineStr">
        <is>
          <t>Tu es déjà une chauve-souris</t>
        </is>
      </c>
      <c r="J48" s="14" t="inlineStr">
        <is>
          <t>Ya eres un murciélago</t>
        </is>
      </c>
      <c r="K48" s="14" t="inlineStr">
        <is>
          <t>Já és um morcego</t>
        </is>
      </c>
      <c r="L48" s="14" t="inlineStr">
        <is>
          <t>你已经是蝙蝠了</t>
        </is>
      </c>
      <c r="M48" s="14" t="inlineStr">
        <is>
          <t>你已經是蝙蝠了</t>
        </is>
      </c>
      <c r="N48" s="14" t="inlineStr">
        <is>
          <t>もうコウモリになっています</t>
        </is>
      </c>
      <c r="O48" s="14" t="inlineStr">
        <is>
          <t>이미 박쥐예요</t>
        </is>
      </c>
    </row>
    <row r="49">
      <c r="A49" s="7" t="inlineStr">
        <is>
          <t>game.vampire.bite</t>
        </is>
      </c>
      <c r="B49" s="7" t="inlineStr">
        <is>
          <t>Gioco e personaggi</t>
        </is>
      </c>
      <c r="C49" s="7" t="inlineStr">
        <is>
          <t>Vampiro (menù)</t>
        </is>
      </c>
      <c r="D49" s="7" t="inlineStr">
        <is>
          <t>breve: pulsante</t>
        </is>
      </c>
      <c r="E49" s="11">
        <f>LEN(F49)</f>
        <v/>
      </c>
      <c r="F49" s="14" t="inlineStr">
        <is>
          <t>Fatti mordere</t>
        </is>
      </c>
      <c r="G49" s="14" t="inlineStr">
        <is>
          <t>Let it bite you</t>
        </is>
      </c>
      <c r="H49" s="14" t="inlineStr">
        <is>
          <t>Lass dich beißen</t>
        </is>
      </c>
      <c r="I49" s="14" t="inlineStr">
        <is>
          <t>Laisse-toi mordre</t>
        </is>
      </c>
      <c r="J49" s="14" t="inlineStr">
        <is>
          <t>Deja que te muerda</t>
        </is>
      </c>
      <c r="K49" s="14" t="inlineStr">
        <is>
          <t>Deixa-te morder</t>
        </is>
      </c>
      <c r="L49" s="14" t="inlineStr">
        <is>
          <t>让它咬你</t>
        </is>
      </c>
      <c r="M49" s="14" t="inlineStr">
        <is>
          <t>讓牠咬你</t>
        </is>
      </c>
      <c r="N49" s="14" t="inlineStr">
        <is>
          <t>噛んでもらう</t>
        </is>
      </c>
      <c r="O49" s="14" t="inlineStr">
        <is>
          <t>물리기</t>
        </is>
      </c>
    </row>
    <row r="50">
      <c r="A50" s="7" t="inlineStr">
        <is>
          <t>game.bike.notOwned</t>
        </is>
      </c>
      <c r="B50" s="7" t="inlineStr">
        <is>
          <t>Gioco e personaggi</t>
        </is>
      </c>
      <c r="C50" s="7" t="inlineStr">
        <is>
          <t>Extra (bici, scopa, bastone)</t>
        </is>
      </c>
      <c r="D50" s="7" t="n"/>
      <c r="E50" s="11">
        <f>LEN(F50)</f>
        <v/>
      </c>
      <c r="F50" s="14" t="inlineStr">
        <is>
          <t>Prima compra la bicicletta in Bottega (Extra).</t>
        </is>
      </c>
      <c r="G50" s="14" t="inlineStr">
        <is>
          <t>Buy the bicycle in the Shop (Extras) first.</t>
        </is>
      </c>
      <c r="H50" s="14" t="inlineStr">
        <is>
          <t>Kaufe zuerst das Fahrrad im Laden (Extras).</t>
        </is>
      </c>
      <c r="I50" s="14" t="inlineStr">
        <is>
          <t>Achète d’abord le vélo à la Boutique (Extras).</t>
        </is>
      </c>
      <c r="J50" s="14" t="inlineStr">
        <is>
          <t>Primero compra la bicicleta en la Tienda (Extras).</t>
        </is>
      </c>
      <c r="K50" s="14" t="inlineStr">
        <is>
          <t>Compra primeiro a bicicleta na Loja (Extras).</t>
        </is>
      </c>
      <c r="L50" s="14" t="inlineStr">
        <is>
          <t>先去商店（额外物品）购买自行车。</t>
        </is>
      </c>
      <c r="M50" s="14" t="inlineStr">
        <is>
          <t>先到商店（額外物品）購買腳踏車。</t>
        </is>
      </c>
      <c r="N50" s="14" t="inlineStr">
        <is>
          <t>先にショップ（エクストラ）で自転車を買いましょう。</t>
        </is>
      </c>
      <c r="O50" s="14" t="inlineStr">
        <is>
          <t>먼저 상점(추가 아이템)에서 자전거를 구입하세요.</t>
        </is>
      </c>
    </row>
    <row r="51">
      <c r="A51" s="7" t="inlineStr">
        <is>
          <t>game.broom.notOwned</t>
        </is>
      </c>
      <c r="B51" s="7" t="inlineStr">
        <is>
          <t>Gioco e personaggi</t>
        </is>
      </c>
      <c r="C51" s="7" t="inlineStr">
        <is>
          <t>Extra (bici, scopa, bastone)</t>
        </is>
      </c>
      <c r="D51" s="7" t="n"/>
      <c r="E51" s="11">
        <f>LEN(F51)</f>
        <v/>
      </c>
      <c r="F51" s="14" t="inlineStr">
        <is>
          <t>Prima compra la scopa volante in Bottega (Extra).</t>
        </is>
      </c>
      <c r="G51" s="14" t="inlineStr">
        <is>
          <t>Buy the flying broom in the Shop (Extras) first.</t>
        </is>
      </c>
      <c r="H51" s="14" t="inlineStr">
        <is>
          <t>Kaufe zuerst den Flugbesen im Laden (Extras).</t>
        </is>
      </c>
      <c r="I51" s="14" t="inlineStr">
        <is>
          <t>Achète d’abord le balai volant à la Boutique (Extras).</t>
        </is>
      </c>
      <c r="J51" s="14" t="inlineStr">
        <is>
          <t>Primero compra la escoba voladora en la Tienda (Extras).</t>
        </is>
      </c>
      <c r="K51" s="14" t="inlineStr">
        <is>
          <t>Compra primeiro a vassoura voadora na Loja (Extras).</t>
        </is>
      </c>
      <c r="L51" s="14" t="inlineStr">
        <is>
          <t>先去商店（额外物品）购买飞天扫帚。</t>
        </is>
      </c>
      <c r="M51" s="14" t="inlineStr">
        <is>
          <t>先到商店（額外物品）購買飛天掃帚。</t>
        </is>
      </c>
      <c r="N51" s="14" t="inlineStr">
        <is>
          <t>先にショップ（エクストラ）で空飛ぶほうきを買いましょう。</t>
        </is>
      </c>
      <c r="O51" s="14" t="inlineStr">
        <is>
          <t>먼저 상점(추가 아이템)에서 날아다니는 빗자루를 구입하세요.</t>
        </is>
      </c>
    </row>
    <row r="52">
      <c r="A52" s="7" t="inlineStr">
        <is>
          <t>game.staff.notOwned</t>
        </is>
      </c>
      <c r="B52" s="7" t="inlineStr">
        <is>
          <t>Gioco e personaggi</t>
        </is>
      </c>
      <c r="C52" s="7" t="inlineStr">
        <is>
          <t>Extra (bici, scopa, bastone)</t>
        </is>
      </c>
      <c r="D52" s="7" t="n"/>
      <c r="E52" s="11">
        <f>LEN(F52)</f>
        <v/>
      </c>
      <c r="F52" s="14" t="inlineStr">
        <is>
          <t>Il bastone mistico si sblocca raccogliendo 500 fuochi fatui.</t>
        </is>
      </c>
      <c r="G52" s="14" t="inlineStr">
        <is>
          <t>Unlock the mystic staff by collecting 500 will-o'-wisps.</t>
        </is>
      </c>
      <c r="H52" s="14" t="inlineStr">
        <is>
          <t>Schalte den mystischen Stab frei, indem du 500 Irrlichter sammelst.</t>
        </is>
      </c>
      <c r="I52" s="14" t="inlineStr">
        <is>
          <t>Débloque le bâton mystique en ramassant 500 feux follets.</t>
        </is>
      </c>
      <c r="J52" s="14" t="inlineStr">
        <is>
          <t>Desbloquea el bastón místico reuniendo 500 fuegos fatuos.</t>
        </is>
      </c>
      <c r="K52" s="14" t="inlineStr">
        <is>
          <t>Desbloqueia o cajado místico ao recolher 500 fogos-fátuos.</t>
        </is>
      </c>
      <c r="L52" s="14" t="inlineStr">
        <is>
          <t>收集 500 个鬼火即可解锁神秘法杖。</t>
        </is>
      </c>
      <c r="M52" s="14" t="inlineStr">
        <is>
          <t>收集 500 個鬼火即可解鎖神祕法杖。</t>
        </is>
      </c>
      <c r="N52" s="14" t="inlineStr">
        <is>
          <t>鬼火を500個集めると神秘の杖が解放されます。</t>
        </is>
      </c>
      <c r="O52" s="14" t="inlineStr">
        <is>
          <t>도깨비불 500개를 모으면 신비한 지팡이가 해금돼요.</t>
        </is>
      </c>
    </row>
    <row r="53">
      <c r="A53" s="7" t="inlineStr">
        <is>
          <t>game.extra.broomOff</t>
        </is>
      </c>
      <c r="B53" s="7" t="inlineStr">
        <is>
          <t>Gioco e personaggi</t>
        </is>
      </c>
      <c r="C53" s="7" t="inlineStr">
        <is>
          <t>Extra (bici, scopa, bastone)</t>
        </is>
      </c>
      <c r="D53" s="7" t="inlineStr">
        <is>
          <t>breve: pulsante</t>
        </is>
      </c>
      <c r="E53" s="11">
        <f>LEN(F53)</f>
        <v/>
      </c>
      <c r="F53" s="14" t="inlineStr">
        <is>
          <t>Scendi dalla scopa</t>
        </is>
      </c>
      <c r="G53" s="14" t="inlineStr">
        <is>
          <t>Dismount broom</t>
        </is>
      </c>
      <c r="H53" s="14" t="inlineStr">
        <is>
          <t>Vom Besen steigen</t>
        </is>
      </c>
      <c r="I53" s="14" t="inlineStr">
        <is>
          <t>Descendre du balai</t>
        </is>
      </c>
      <c r="J53" s="14" t="inlineStr">
        <is>
          <t>Bajar de la escoba</t>
        </is>
      </c>
      <c r="K53" s="14" t="inlineStr">
        <is>
          <t>Descer da vassoura</t>
        </is>
      </c>
      <c r="L53" s="14" t="inlineStr">
        <is>
          <t>下扫帚</t>
        </is>
      </c>
      <c r="M53" s="14" t="inlineStr">
        <is>
          <t>下掃帚</t>
        </is>
      </c>
      <c r="N53" s="14" t="inlineStr">
        <is>
          <t>ほうきから降りる</t>
        </is>
      </c>
      <c r="O53" s="14" t="inlineStr">
        <is>
          <t>빗자루에서 내리기</t>
        </is>
      </c>
    </row>
    <row r="54">
      <c r="A54" s="7" t="inlineStr">
        <is>
          <t>game.extra.broomOn</t>
        </is>
      </c>
      <c r="B54" s="7" t="inlineStr">
        <is>
          <t>Gioco e personaggi</t>
        </is>
      </c>
      <c r="C54" s="7" t="inlineStr">
        <is>
          <t>Extra (bici, scopa, bastone)</t>
        </is>
      </c>
      <c r="D54" s="7" t="inlineStr">
        <is>
          <t>breve: pulsante</t>
        </is>
      </c>
      <c r="E54" s="11">
        <f>LEN(F54)</f>
        <v/>
      </c>
      <c r="F54" s="14" t="inlineStr">
        <is>
          <t>Sali sulla scopa</t>
        </is>
      </c>
      <c r="G54" s="14" t="inlineStr">
        <is>
          <t>Mount broom</t>
        </is>
      </c>
      <c r="H54" s="14" t="inlineStr">
        <is>
          <t>Auf den Besen steigen</t>
        </is>
      </c>
      <c r="I54" s="14" t="inlineStr">
        <is>
          <t>Monter sur le balai</t>
        </is>
      </c>
      <c r="J54" s="14" t="inlineStr">
        <is>
          <t>Subir a la escoba</t>
        </is>
      </c>
      <c r="K54" s="14" t="inlineStr">
        <is>
          <t>Montar na vassoura</t>
        </is>
      </c>
      <c r="L54" s="14" t="inlineStr">
        <is>
          <t>骑上扫帚</t>
        </is>
      </c>
      <c r="M54" s="14" t="inlineStr">
        <is>
          <t>騎上掃帚</t>
        </is>
      </c>
      <c r="N54" s="14" t="inlineStr">
        <is>
          <t>ほうきに乗る</t>
        </is>
      </c>
      <c r="O54" s="14" t="inlineStr">
        <is>
          <t>빗자루 타기</t>
        </is>
      </c>
    </row>
    <row r="55">
      <c r="A55" s="7" t="inlineStr">
        <is>
          <t>game.extra.staffOff</t>
        </is>
      </c>
      <c r="B55" s="7" t="inlineStr">
        <is>
          <t>Gioco e personaggi</t>
        </is>
      </c>
      <c r="C55" s="7" t="inlineStr">
        <is>
          <t>Extra (bici, scopa, bastone)</t>
        </is>
      </c>
      <c r="D55" s="7" t="inlineStr">
        <is>
          <t>breve: pulsante</t>
        </is>
      </c>
      <c r="E55" s="11">
        <f>LEN(F55)</f>
        <v/>
      </c>
      <c r="F55" s="14" t="inlineStr">
        <is>
          <t>Posa il bastone</t>
        </is>
      </c>
      <c r="G55" s="14" t="inlineStr">
        <is>
          <t>Put away staff</t>
        </is>
      </c>
      <c r="H55" s="14" t="inlineStr">
        <is>
          <t>Stab ablegen</t>
        </is>
      </c>
      <c r="I55" s="14" t="inlineStr">
        <is>
          <t>Ranger le bâton</t>
        </is>
      </c>
      <c r="J55" s="14" t="inlineStr">
        <is>
          <t>Guardar el bastón</t>
        </is>
      </c>
      <c r="K55" s="14" t="inlineStr">
        <is>
          <t>Pousar o cajado</t>
        </is>
      </c>
      <c r="L55" s="14" t="inlineStr">
        <is>
          <t>收起法杖</t>
        </is>
      </c>
      <c r="M55" s="14" t="inlineStr">
        <is>
          <t>收起法杖</t>
        </is>
      </c>
      <c r="N55" s="14" t="inlineStr">
        <is>
          <t>杖をしまう</t>
        </is>
      </c>
      <c r="O55" s="14" t="inlineStr">
        <is>
          <t>지팡이 내려놓기</t>
        </is>
      </c>
    </row>
    <row r="56">
      <c r="A56" s="7" t="inlineStr">
        <is>
          <t>game.extra.staffOn</t>
        </is>
      </c>
      <c r="B56" s="7" t="inlineStr">
        <is>
          <t>Gioco e personaggi</t>
        </is>
      </c>
      <c r="C56" s="7" t="inlineStr">
        <is>
          <t>Extra (bici, scopa, bastone)</t>
        </is>
      </c>
      <c r="D56" s="7" t="inlineStr">
        <is>
          <t>breve: pulsante</t>
        </is>
      </c>
      <c r="E56" s="11">
        <f>LEN(F56)</f>
        <v/>
      </c>
      <c r="F56" s="14" t="inlineStr">
        <is>
          <t>Impugna il bastone</t>
        </is>
      </c>
      <c r="G56" s="14" t="inlineStr">
        <is>
          <t>Equip staff</t>
        </is>
      </c>
      <c r="H56" s="14" t="inlineStr">
        <is>
          <t>Stab ausrüsten</t>
        </is>
      </c>
      <c r="I56" s="14" t="inlineStr">
        <is>
          <t>Prendre le bâton</t>
        </is>
      </c>
      <c r="J56" s="14" t="inlineStr">
        <is>
          <t>Empuñar el bastón</t>
        </is>
      </c>
      <c r="K56" s="14" t="inlineStr">
        <is>
          <t>Empunhar o cajado</t>
        </is>
      </c>
      <c r="L56" s="14" t="inlineStr">
        <is>
          <t>装备法杖</t>
        </is>
      </c>
      <c r="M56" s="14" t="inlineStr">
        <is>
          <t>裝備法杖</t>
        </is>
      </c>
      <c r="N56" s="14" t="inlineStr">
        <is>
          <t>杖を構える</t>
        </is>
      </c>
      <c r="O56" s="14" t="inlineStr">
        <is>
          <t>지팡이 들기</t>
        </is>
      </c>
    </row>
    <row r="57">
      <c r="A57" s="7" t="inlineStr">
        <is>
          <t>game.extra.bikeOff</t>
        </is>
      </c>
      <c r="B57" s="7" t="inlineStr">
        <is>
          <t>Gioco e personaggi</t>
        </is>
      </c>
      <c r="C57" s="7" t="inlineStr">
        <is>
          <t>Extra (bici, scopa, bastone)</t>
        </is>
      </c>
      <c r="D57" s="7" t="inlineStr">
        <is>
          <t>breve: pulsante (scendere dalla bici)</t>
        </is>
      </c>
      <c r="E57" s="11">
        <f>LEN(F57)</f>
        <v/>
      </c>
      <c r="F57" s="14" t="inlineStr">
        <is>
          <t>Scendi</t>
        </is>
      </c>
      <c r="G57" s="14" t="inlineStr">
        <is>
          <t>Dismount</t>
        </is>
      </c>
      <c r="H57" s="14" t="inlineStr">
        <is>
          <t>Absteigen</t>
        </is>
      </c>
      <c r="I57" s="14" t="inlineStr">
        <is>
          <t>Descendre</t>
        </is>
      </c>
      <c r="J57" s="14" t="inlineStr">
        <is>
          <t>Bajar</t>
        </is>
      </c>
      <c r="K57" s="14" t="inlineStr">
        <is>
          <t>Descer</t>
        </is>
      </c>
      <c r="L57" s="14" t="inlineStr">
        <is>
          <t>下车</t>
        </is>
      </c>
      <c r="M57" s="14" t="inlineStr">
        <is>
          <t>下車</t>
        </is>
      </c>
      <c r="N57" s="14" t="inlineStr">
        <is>
          <t>降りる</t>
        </is>
      </c>
      <c r="O57" s="14" t="inlineStr">
        <is>
          <t>내리기</t>
        </is>
      </c>
    </row>
    <row r="58">
      <c r="A58" s="7" t="inlineStr">
        <is>
          <t>game.extra.bikeOn</t>
        </is>
      </c>
      <c r="B58" s="7" t="inlineStr">
        <is>
          <t>Gioco e personaggi</t>
        </is>
      </c>
      <c r="C58" s="7" t="inlineStr">
        <is>
          <t>Extra (bici, scopa, bastone)</t>
        </is>
      </c>
      <c r="D58" s="7" t="inlineStr">
        <is>
          <t>breve: pulsante (salire in bici)</t>
        </is>
      </c>
      <c r="E58" s="11">
        <f>LEN(F58)</f>
        <v/>
      </c>
      <c r="F58" s="14" t="inlineStr">
        <is>
          <t>Sali in sella</t>
        </is>
      </c>
      <c r="G58" s="14" t="inlineStr">
        <is>
          <t>Ride</t>
        </is>
      </c>
      <c r="H58" s="14" t="inlineStr">
        <is>
          <t>Aufsteigen</t>
        </is>
      </c>
      <c r="I58" s="14" t="inlineStr">
        <is>
          <t>Monter en selle</t>
        </is>
      </c>
      <c r="J58" s="14" t="inlineStr">
        <is>
          <t>Montar</t>
        </is>
      </c>
      <c r="K58" s="14" t="inlineStr">
        <is>
          <t>Montar</t>
        </is>
      </c>
      <c r="L58" s="14" t="inlineStr">
        <is>
          <t>骑上去</t>
        </is>
      </c>
      <c r="M58" s="14" t="inlineStr">
        <is>
          <t>騎上去</t>
        </is>
      </c>
      <c r="N58" s="14" t="inlineStr">
        <is>
          <t>乗る</t>
        </is>
      </c>
      <c r="O58" s="14" t="inlineStr">
        <is>
          <t>타기</t>
        </is>
      </c>
    </row>
    <row r="59">
      <c r="A59" s="7" t="inlineStr">
        <is>
          <t>game.debug.fps</t>
        </is>
      </c>
      <c r="B59" s="7" t="inlineStr">
        <is>
          <t>Gioco e personaggi</t>
        </is>
      </c>
      <c r="C59" s="7" t="inlineStr">
        <is>
          <t>Statistiche tecniche (Impostazioni → Statistiche tecniche)</t>
        </is>
      </c>
      <c r="D59" s="7" t="inlineStr">
        <is>
          <t>{fps}: frame disegnati al secondo; {calls}: quante volte il browser chiama il disegno</t>
        </is>
      </c>
      <c r="E59" s="11">
        <f>LEN(F59)</f>
        <v/>
      </c>
      <c r="F59" s="14" t="inlineStr">
        <is>
          <t>FPS {fps} · il browser ne offre {calls}/s</t>
        </is>
      </c>
      <c r="G59" s="14" t="inlineStr">
        <is>
          <t>FPS {fps} · browser provides {calls}/s</t>
        </is>
      </c>
      <c r="H59" s="14" t="inlineStr">
        <is>
          <t>FPS {fps} · Browser bietet {calls}/s</t>
        </is>
      </c>
      <c r="I59" s="14" t="inlineStr">
        <is>
          <t>FPS {fps} · navigateur : {calls}/s</t>
        </is>
      </c>
      <c r="J59" s="14" t="inlineStr">
        <is>
          <t>FPS {fps} · navegador: {calls}/s</t>
        </is>
      </c>
      <c r="K59" s="14" t="inlineStr">
        <is>
          <t>FPS {fps} · navegador: {calls}/s</t>
        </is>
      </c>
      <c r="L59" s="14" t="inlineStr">
        <is>
          <t>FPS {fps} · 浏览器提供 {calls}/秒</t>
        </is>
      </c>
      <c r="M59" s="14" t="inlineStr">
        <is>
          <t>FPS {fps} · 瀏覽器提供 {calls}/秒</t>
        </is>
      </c>
      <c r="N59" s="14" t="inlineStr">
        <is>
          <t>FPS {fps} · ブラウザ: {calls}/秒</t>
        </is>
      </c>
      <c r="O59" s="14" t="inlineStr">
        <is>
          <t>FPS {fps} · 브라우저: {calls}/초</t>
        </is>
      </c>
    </row>
    <row r="60">
      <c r="A60" s="7" t="inlineStr">
        <is>
          <t>game.debug.draw</t>
        </is>
      </c>
      <c r="B60" s="7" t="inlineStr">
        <is>
          <t>Gioco e personaggi</t>
        </is>
      </c>
      <c r="C60" s="7" t="inlineStr">
        <is>
          <t>Statistiche tecniche (Impostazioni → Statistiche tecniche)</t>
        </is>
      </c>
      <c r="D60" s="7" t="n"/>
      <c r="E60" s="11">
        <f>LEN(F60)</f>
        <v/>
      </c>
      <c r="F60" s="14" t="inlineStr">
        <is>
          <t>draw calls {calls} · tri {tris}</t>
        </is>
      </c>
      <c r="G60" s="14" t="inlineStr">
        <is>
          <t>draw calls {calls} · tris {tris}</t>
        </is>
      </c>
      <c r="H60" s="14" t="inlineStr">
        <is>
          <t>Draw Calls {calls} · Dreiecke {tris}</t>
        </is>
      </c>
      <c r="I60" s="14" t="inlineStr">
        <is>
          <t>appels de rendu {calls} · triangles {tris}</t>
        </is>
      </c>
      <c r="J60" s="14" t="inlineStr">
        <is>
          <t>llamadas de dibujo {calls} · triángulos {tris}</t>
        </is>
      </c>
      <c r="K60" s="14" t="inlineStr">
        <is>
          <t>chamadas de desenho {calls} · triângulos {tris}</t>
        </is>
      </c>
      <c r="L60" s="14" t="inlineStr">
        <is>
          <t>绘制调用 {calls} · 三角形 {tris}</t>
        </is>
      </c>
      <c r="M60" s="14" t="inlineStr">
        <is>
          <t>繪製呼叫 {calls} · 三角形 {tris}</t>
        </is>
      </c>
      <c r="N60" s="14" t="inlineStr">
        <is>
          <t>描画呼び出し {calls} · 三角形 {tris}</t>
        </is>
      </c>
      <c r="O60" s="14" t="inlineStr">
        <is>
          <t>드로 콜 {calls} · 삼각형 {tris}</t>
        </is>
      </c>
    </row>
    <row r="61">
      <c r="A61" s="7" t="inlineStr">
        <is>
          <t>game.debug.style</t>
        </is>
      </c>
      <c r="B61" s="7" t="inlineStr">
        <is>
          <t>Gioco e personaggi</t>
        </is>
      </c>
      <c r="C61" s="7" t="inlineStr">
        <is>
          <t>Statistiche tecniche (Impostazioni → Statistiche tecniche)</t>
        </is>
      </c>
      <c r="D61" s="7" t="n"/>
      <c r="E61" s="11">
        <f>LEN(F61)</f>
        <v/>
      </c>
      <c r="F61" s="14" t="inlineStr">
        <is>
          <t>stile {style} · camera {camera}</t>
        </is>
      </c>
      <c r="G61" s="14" t="inlineStr">
        <is>
          <t>style {style} · camera {camera}</t>
        </is>
      </c>
      <c r="H61" s="14" t="inlineStr">
        <is>
          <t>Stil {style} · Kamera {camera}</t>
        </is>
      </c>
      <c r="I61" s="14" t="inlineStr">
        <is>
          <t>style {style} · caméra {camera}</t>
        </is>
      </c>
      <c r="J61" s="14" t="inlineStr">
        <is>
          <t>estilo {style} · cámara {camera}</t>
        </is>
      </c>
      <c r="K61" s="14" t="inlineStr">
        <is>
          <t>estilo {style} · câmara {camera}</t>
        </is>
      </c>
      <c r="L61" s="14" t="inlineStr">
        <is>
          <t>风格 {style} · 相机 {camera}</t>
        </is>
      </c>
      <c r="M61" s="14" t="inlineStr">
        <is>
          <t>風格 {style} · 攝影機 {camera}</t>
        </is>
      </c>
      <c r="N61" s="14" t="inlineStr">
        <is>
          <t>スタイル {style} · カメラ {camera}</t>
        </is>
      </c>
      <c r="O61" s="14" t="inlineStr">
        <is>
          <t>스타일 {style} · 카메라 {camera}</t>
        </is>
      </c>
    </row>
    <row r="62">
      <c r="A62" s="7" t="inlineStr">
        <is>
          <t>game.debug.seed</t>
        </is>
      </c>
      <c r="B62" s="7" t="inlineStr">
        <is>
          <t>Gioco e personaggi</t>
        </is>
      </c>
      <c r="C62" s="7" t="inlineStr">
        <is>
          <t>Statistiche tecniche (Impostazioni → Statistiche tecniche)</t>
        </is>
      </c>
      <c r="D62" s="7" t="n"/>
      <c r="E62" s="11">
        <f>LEN(F62)</f>
        <v/>
      </c>
      <c r="F62" s="14" t="inlineStr">
        <is>
          <t>seed {seed} · fase {phase} · meteo {weather}</t>
        </is>
      </c>
      <c r="G62" s="14" t="inlineStr">
        <is>
          <t>seed {seed} · phase {phase} · weather {weather}</t>
        </is>
      </c>
      <c r="H62" s="14" t="inlineStr">
        <is>
          <t>Seed {seed} · Phase {phase} · Wetter {weather}</t>
        </is>
      </c>
      <c r="I62" s="14" t="inlineStr">
        <is>
          <t>graine {seed} · phase {phase} · météo {weather}</t>
        </is>
      </c>
      <c r="J62" s="14" t="inlineStr">
        <is>
          <t>semilla {seed} · fase {phase} · clima {weather}</t>
        </is>
      </c>
      <c r="K62" s="14" t="inlineStr">
        <is>
          <t>semente {seed} · fase {phase} · clima {weather}</t>
        </is>
      </c>
      <c r="L62" s="14" t="inlineStr">
        <is>
          <t>种子 {seed} · 阶段 {phase} · 天气 {weather}</t>
        </is>
      </c>
      <c r="M62" s="14" t="inlineStr">
        <is>
          <t>種子 {seed} · 階段 {phase} · 天氣 {weather}</t>
        </is>
      </c>
      <c r="N62" s="14" t="inlineStr">
        <is>
          <t>シード {seed} · フェーズ {phase} · 天候 {weather}</t>
        </is>
      </c>
      <c r="O62" s="14" t="inlineStr">
        <is>
          <t>시드 {seed} · 단계 {phase} · 날씨 {weather}</t>
        </is>
      </c>
    </row>
    <row r="63">
      <c r="A63" s="7" t="inlineStr">
        <is>
          <t>game.debug.counts</t>
        </is>
      </c>
      <c r="B63" s="7" t="inlineStr">
        <is>
          <t>Gioco e personaggi</t>
        </is>
      </c>
      <c r="C63" s="7" t="inlineStr">
        <is>
          <t>Statistiche tecniche (Impostazioni → Statistiche tecniche)</t>
        </is>
      </c>
      <c r="D63" s="7" t="n"/>
      <c r="E63" s="11">
        <f>LEN(F63)</f>
        <v/>
      </c>
      <c r="F63" s="14" t="inlineStr">
        <is>
          <t>tombe {graves} · oggetti {items}</t>
        </is>
      </c>
      <c r="G63" s="14" t="inlineStr">
        <is>
          <t>graves {graves} · items {items}</t>
        </is>
      </c>
      <c r="H63" s="14" t="inlineStr">
        <is>
          <t>Gräber {graves} · Objekte {items}</t>
        </is>
      </c>
      <c r="I63" s="14" t="inlineStr">
        <is>
          <t>tombes {graves} · objets {items}</t>
        </is>
      </c>
      <c r="J63" s="14" t="inlineStr">
        <is>
          <t>tumbas {graves} · objetos {items}</t>
        </is>
      </c>
      <c r="K63" s="14" t="inlineStr">
        <is>
          <t>campas {graves} · objetos {items}</t>
        </is>
      </c>
      <c r="L63" s="14" t="inlineStr">
        <is>
          <t>墓碑 {graves} · 物品 {items}</t>
        </is>
      </c>
      <c r="M63" s="14" t="inlineStr">
        <is>
          <t>墓碑 {graves} · 物品 {items}</t>
        </is>
      </c>
      <c r="N63" s="14" t="inlineStr">
        <is>
          <t>墓 {graves} · アイテム {items}</t>
        </is>
      </c>
      <c r="O63" s="14" t="inlineStr">
        <is>
          <t>무덤 {graves} · 아이템 {items}</t>
        </is>
      </c>
    </row>
    <row r="64">
      <c r="A64" s="7" t="inlineStr">
        <is>
          <t>game.debug.presences</t>
        </is>
      </c>
      <c r="B64" s="7" t="inlineStr">
        <is>
          <t>Gioco e personaggi</t>
        </is>
      </c>
      <c r="C64" s="7" t="inlineStr">
        <is>
          <t>Statistiche tecniche (Impostazioni → Statistiche tecniche)</t>
        </is>
      </c>
      <c r="D64" s="7" t="n"/>
      <c r="E64" s="11">
        <f>LEN(F64)</f>
        <v/>
      </c>
      <c r="F64" s="14" t="inlineStr">
        <is>
          <t>presenze {roamers}+{presences} · modelli {models}</t>
        </is>
      </c>
      <c r="G64" s="14" t="inlineStr">
        <is>
          <t>roamers {roamers}+{presences} · models {models}</t>
        </is>
      </c>
      <c r="H64" s="14" t="inlineStr">
        <is>
          <t>Streuner {roamers}+{presences} · Modelle {models}</t>
        </is>
      </c>
      <c r="I64" s="14" t="inlineStr">
        <is>
          <t>promeneurs {roamers}+{presences} · modèles {models}</t>
        </is>
      </c>
      <c r="J64" s="14" t="inlineStr">
        <is>
          <t>paseantes {roamers}+{presences} · modelos {models}</t>
        </is>
      </c>
      <c r="K64" s="14" t="inlineStr">
        <is>
          <t>errantes {roamers}+{presences} · modelos {models}</t>
        </is>
      </c>
      <c r="L64" s="14" t="inlineStr">
        <is>
          <t>漫游角色 {roamers}+{presences} · 模型 {models}</t>
        </is>
      </c>
      <c r="M64" s="14" t="inlineStr">
        <is>
          <t>漫遊角色 {roamers}+{presences} · 模型 {models}</t>
        </is>
      </c>
      <c r="N64" s="14" t="inlineStr">
        <is>
          <t>徘徊者 {roamers}+{presences} · モデル {models}</t>
        </is>
      </c>
      <c r="O64" s="14" t="inlineStr">
        <is>
          <t>배회자 {roamers}+{presences} · 모델 {models}</t>
        </is>
      </c>
    </row>
    <row r="65">
      <c r="A65" s="7" t="inlineStr">
        <is>
          <t>game.debug.auto</t>
        </is>
      </c>
      <c r="B65" s="7" t="inlineStr">
        <is>
          <t>Gioco e personaggi</t>
        </is>
      </c>
      <c r="C65" s="7" t="inlineStr">
        <is>
          <t>Statistiche tecniche (Impostazioni → Statistiche tecniche)</t>
        </is>
      </c>
      <c r="D65" s="7" t="inlineStr">
        <is>
          <t>livello scelto da Auto: {tier} livello attuale, {top} il più alto, {step}/{steps} gradino di risoluzione</t>
        </is>
      </c>
      <c r="E65" s="11">
        <f>LEN(F65)</f>
        <v/>
      </c>
      <c r="F65" s="14" t="inlineStr">
        <is>
          <t>auto · {tier} (max {top}) · gradino {step}/{steps}</t>
        </is>
      </c>
      <c r="G65" s="14" t="inlineStr">
        <is>
          <t>auto · {tier} (max {top}) · step {step}/{steps}</t>
        </is>
      </c>
      <c r="H65" s="14" t="inlineStr">
        <is>
          <t>Auto · {tier} (max {top}) · Stufe {step}/{steps}</t>
        </is>
      </c>
      <c r="I65" s="14" t="inlineStr">
        <is>
          <t>auto · {tier} (max {top}) · palier {step}/{steps}</t>
        </is>
      </c>
      <c r="J65" s="14" t="inlineStr">
        <is>
          <t>auto · {tier} (máx. {top}) · paso {step}/{steps}</t>
        </is>
      </c>
      <c r="K65" s="14" t="inlineStr">
        <is>
          <t>auto · {tier} (máx. {top}) · nível {step}/{steps}</t>
        </is>
      </c>
      <c r="L65" s="14" t="inlineStr">
        <is>
          <t>自动 · {tier}（最高 {top}）· 等级 {step}/{steps}</t>
        </is>
      </c>
      <c r="M65" s="14" t="inlineStr">
        <is>
          <t>自動 · {tier}（最高 {top}）· 等級 {step}/{steps}</t>
        </is>
      </c>
      <c r="N65" s="14" t="inlineStr">
        <is>
          <t>自動 · {tier}（最大 {top}）· 段階 {step}/{steps}</t>
        </is>
      </c>
      <c r="O65" s="14" t="inlineStr">
        <is>
          <t>자동 · {tier}(최대 {top}) · 단계 {step}/{steps}</t>
        </is>
      </c>
    </row>
    <row r="66">
      <c r="A66" s="7" t="inlineStr">
        <is>
          <t>game.debug.quality</t>
        </is>
      </c>
      <c r="B66" s="7" t="inlineStr">
        <is>
          <t>Gioco e personaggi</t>
        </is>
      </c>
      <c r="C66" s="7" t="inlineStr">
        <is>
          <t>Statistiche tecniche (Impostazioni → Statistiche tecniche)</t>
        </is>
      </c>
      <c r="D66" s="7" t="inlineStr">
        <is>
          <t>{extras}: «materiale semplice» e «mondo leggero», se ci sono</t>
        </is>
      </c>
      <c r="E66" s="11">
        <f>LEN(F66)</f>
        <v/>
      </c>
      <c r="F66" s="14" t="inlineStr">
        <is>
          <t>qualità {level} · dpr {dpr} · tetto {cap}/{max} FPS · ombre {shadows} · luci {lights}{extras}</t>
        </is>
      </c>
      <c r="G66" s="14" t="inlineStr">
        <is>
          <t>quality {level} · dpr {dpr} · cap {cap}/{max} FPS · shadows {shadows} · lights {lights}{extras}</t>
        </is>
      </c>
      <c r="H66" s="14" t="inlineStr">
        <is>
          <t>Qualität {level} · dpr {dpr} · Limit {cap}/{max} FPS · Schatten {shadows} · Lichter {lights}{extras}</t>
        </is>
      </c>
      <c r="I66" s="14" t="inlineStr">
        <is>
          <t>qualité {level} · dpr {dpr} · limite {cap}/{max} FPS · ombres {shadows} · lumières {lights}{extras}</t>
        </is>
      </c>
      <c r="J66" s="14" t="inlineStr">
        <is>
          <t>calidad {level} · dpr {dpr} · límite {cap}/{max} FPS · sombras {shadows} · luces {lights}{extras}</t>
        </is>
      </c>
      <c r="K66" s="14" t="inlineStr">
        <is>
          <t>qualidade {level} · dpr {dpr} · limite {cap}/{max} FPS · sombras {shadows} · luzes {lights}{extras}</t>
        </is>
      </c>
      <c r="L66" s="14" t="inlineStr">
        <is>
          <t>质量 {level} · dpr {dpr} · 上限 {cap}/{max} FPS · 阴影 {shadows} · 光源 {lights}{extras}</t>
        </is>
      </c>
      <c r="M66" s="14" t="inlineStr">
        <is>
          <t>品質 {level} · dpr {dpr} · 上限 {cap}/{max} FPS · 陰影 {shadows} · 光源 {lights}{extras}</t>
        </is>
      </c>
      <c r="N66" s="14" t="inlineStr">
        <is>
          <t>品質 {level} · dpr {dpr} · 上限 {cap}/{max} FPS · 影 {shadows} · 光 {lights}{extras}</t>
        </is>
      </c>
      <c r="O66" s="14" t="inlineStr">
        <is>
          <t>품질 {level} · dpr {dpr} · 한도 {cap}/{max} FPS · 그림자 {shadows} · 조명 {lights}{extras}</t>
        </is>
      </c>
    </row>
    <row r="67">
      <c r="A67" s="7" t="inlineStr">
        <is>
          <t>game.debug.shadowsOff</t>
        </is>
      </c>
      <c r="B67" s="7" t="inlineStr">
        <is>
          <t>Gioco e personaggi</t>
        </is>
      </c>
      <c r="C67" s="7" t="inlineStr">
        <is>
          <t>Statistiche tecniche (Impostazioni → Statistiche tecniche)</t>
        </is>
      </c>
      <c r="D67" s="7" t="n"/>
      <c r="E67" s="11">
        <f>LEN(F67)</f>
        <v/>
      </c>
      <c r="F67" s="14" t="inlineStr">
        <is>
          <t>no</t>
        </is>
      </c>
      <c r="G67" s="14" t="inlineStr">
        <is>
          <t>off</t>
        </is>
      </c>
      <c r="H67" s="14" t="inlineStr">
        <is>
          <t>aus</t>
        </is>
      </c>
      <c r="I67" s="14" t="inlineStr">
        <is>
          <t>désactivées</t>
        </is>
      </c>
      <c r="J67" s="14" t="inlineStr">
        <is>
          <t>no</t>
        </is>
      </c>
      <c r="K67" s="14" t="inlineStr">
        <is>
          <t>desligadas</t>
        </is>
      </c>
      <c r="L67" s="14" t="inlineStr">
        <is>
          <t>关闭</t>
        </is>
      </c>
      <c r="M67" s="14" t="inlineStr">
        <is>
          <t>關閉</t>
        </is>
      </c>
      <c r="N67" s="14" t="inlineStr">
        <is>
          <t>なし</t>
        </is>
      </c>
      <c r="O67" s="14" t="inlineStr">
        <is>
          <t>꺼짐</t>
        </is>
      </c>
    </row>
    <row r="68">
      <c r="A68" s="7" t="inlineStr">
        <is>
          <t>game.debug.shadowsStill</t>
        </is>
      </c>
      <c r="B68" s="7" t="inlineStr">
        <is>
          <t>Gioco e personaggi</t>
        </is>
      </c>
      <c r="C68" s="7" t="inlineStr">
        <is>
          <t>Statistiche tecniche (Impostazioni → Statistiche tecniche)</t>
        </is>
      </c>
      <c r="D68" s="7" t="n"/>
      <c r="E68" s="11">
        <f>LEN(F68)</f>
        <v/>
      </c>
      <c r="F68" s="14" t="inlineStr">
        <is>
          <t>ferme</t>
        </is>
      </c>
      <c r="G68" s="14" t="inlineStr">
        <is>
          <t>static</t>
        </is>
      </c>
      <c r="H68" s="14" t="inlineStr">
        <is>
          <t>statisch</t>
        </is>
      </c>
      <c r="I68" s="14" t="inlineStr">
        <is>
          <t>figées</t>
        </is>
      </c>
      <c r="J68" s="14" t="inlineStr">
        <is>
          <t>fijas</t>
        </is>
      </c>
      <c r="K68" s="14" t="inlineStr">
        <is>
          <t>paradas</t>
        </is>
      </c>
      <c r="L68" s="14" t="inlineStr">
        <is>
          <t>静态</t>
        </is>
      </c>
      <c r="M68" s="14" t="inlineStr">
        <is>
          <t>靜態</t>
        </is>
      </c>
      <c r="N68" s="14" t="inlineStr">
        <is>
          <t>固定</t>
        </is>
      </c>
      <c r="O68" s="14" t="inlineStr">
        <is>
          <t>고정</t>
        </is>
      </c>
    </row>
    <row r="69">
      <c r="A69" s="7" t="inlineStr">
        <is>
          <t>game.debug.shadowsLive</t>
        </is>
      </c>
      <c r="B69" s="7" t="inlineStr">
        <is>
          <t>Gioco e personaggi</t>
        </is>
      </c>
      <c r="C69" s="7" t="inlineStr">
        <is>
          <t>Statistiche tecniche (Impostazioni → Statistiche tecniche)</t>
        </is>
      </c>
      <c r="D69" s="7" t="n"/>
      <c r="E69" s="11">
        <f>LEN(F69)</f>
        <v/>
      </c>
      <c r="F69" s="14" t="inlineStr">
        <is>
          <t>vive</t>
        </is>
      </c>
      <c r="G69" s="14" t="inlineStr">
        <is>
          <t>live</t>
        </is>
      </c>
      <c r="H69" s="14" t="inlineStr">
        <is>
          <t>dynamisch</t>
        </is>
      </c>
      <c r="I69" s="14" t="inlineStr">
        <is>
          <t>dynamiques</t>
        </is>
      </c>
      <c r="J69" s="14" t="inlineStr">
        <is>
          <t>dinámicas</t>
        </is>
      </c>
      <c r="K69" s="14" t="inlineStr">
        <is>
          <t>dinâmicas</t>
        </is>
      </c>
      <c r="L69" s="14" t="inlineStr">
        <is>
          <t>动态</t>
        </is>
      </c>
      <c r="M69" s="14" t="inlineStr">
        <is>
          <t>動態</t>
        </is>
      </c>
      <c r="N69" s="14" t="inlineStr">
        <is>
          <t>실시간</t>
        </is>
      </c>
      <c r="O69" s="14" t="inlineStr">
        <is>
          <t>실시간</t>
        </is>
      </c>
    </row>
    <row r="70">
      <c r="A70" s="7" t="inlineStr">
        <is>
          <t>game.debug.lightsFake</t>
        </is>
      </c>
      <c r="B70" s="7" t="inlineStr">
        <is>
          <t>Gioco e personaggi</t>
        </is>
      </c>
      <c r="C70" s="7" t="inlineStr">
        <is>
          <t>Statistiche tecniche (Impostazioni → Statistiche tecniche)</t>
        </is>
      </c>
      <c r="D70" s="7" t="n"/>
      <c r="E70" s="11">
        <f>LEN(F70)</f>
        <v/>
      </c>
      <c r="F70" s="14" t="inlineStr">
        <is>
          <t>finte</t>
        </is>
      </c>
      <c r="G70" s="14" t="inlineStr">
        <is>
          <t>fake</t>
        </is>
      </c>
      <c r="H70" s="14" t="inlineStr">
        <is>
          <t>simuliert</t>
        </is>
      </c>
      <c r="I70" s="14" t="inlineStr">
        <is>
          <t>simulées</t>
        </is>
      </c>
      <c r="J70" s="14" t="inlineStr">
        <is>
          <t>simuladas</t>
        </is>
      </c>
      <c r="K70" s="14" t="inlineStr">
        <is>
          <t>simuladas</t>
        </is>
      </c>
      <c r="L70" s="14" t="inlineStr">
        <is>
          <t>模拟</t>
        </is>
      </c>
      <c r="M70" s="14" t="inlineStr">
        <is>
          <t>模擬</t>
        </is>
      </c>
      <c r="N70" s="14" t="inlineStr">
        <is>
          <t>疑似</t>
        </is>
      </c>
      <c r="O70" s="14" t="inlineStr">
        <is>
          <t>가상</t>
        </is>
      </c>
    </row>
    <row r="71">
      <c r="A71" s="7" t="inlineStr">
        <is>
          <t>game.debug.lightsReal</t>
        </is>
      </c>
      <c r="B71" s="7" t="inlineStr">
        <is>
          <t>Gioco e personaggi</t>
        </is>
      </c>
      <c r="C71" s="7" t="inlineStr">
        <is>
          <t>Statistiche tecniche (Impostazioni → Statistiche tecniche)</t>
        </is>
      </c>
      <c r="D71" s="7" t="n"/>
      <c r="E71" s="11">
        <f>LEN(F71)</f>
        <v/>
      </c>
      <c r="F71" s="14" t="inlineStr">
        <is>
          <t>vere</t>
        </is>
      </c>
      <c r="G71" s="14" t="inlineStr">
        <is>
          <t>real</t>
        </is>
      </c>
      <c r="H71" s="14" t="inlineStr">
        <is>
          <t>echt</t>
        </is>
      </c>
      <c r="I71" s="14" t="inlineStr">
        <is>
          <t>réelles</t>
        </is>
      </c>
      <c r="J71" s="14" t="inlineStr">
        <is>
          <t>reales</t>
        </is>
      </c>
      <c r="K71" s="14" t="inlineStr">
        <is>
          <t>reais</t>
        </is>
      </c>
      <c r="L71" s="14" t="inlineStr">
        <is>
          <t>真实</t>
        </is>
      </c>
      <c r="M71" s="14" t="inlineStr">
        <is>
          <t>真實</t>
        </is>
      </c>
      <c r="N71" s="14" t="inlineStr">
        <is>
          <t>本物</t>
        </is>
      </c>
      <c r="O71" s="14" t="inlineStr">
        <is>
          <t>실제</t>
        </is>
      </c>
    </row>
    <row r="72">
      <c r="A72" s="7" t="inlineStr">
        <is>
          <t>game.debug.liteMaterials</t>
        </is>
      </c>
      <c r="B72" s="7" t="inlineStr">
        <is>
          <t>Gioco e personaggi</t>
        </is>
      </c>
      <c r="C72" s="7" t="inlineStr">
        <is>
          <t>Statistiche tecniche (Impostazioni → Statistiche tecniche)</t>
        </is>
      </c>
      <c r="D72" s="7" t="n"/>
      <c r="E72" s="11">
        <f>LEN(F72)</f>
        <v/>
      </c>
      <c r="F72" s="14" t="inlineStr">
        <is>
          <t xml:space="preserve"> · materiale semplice</t>
        </is>
      </c>
      <c r="G72" s="14" t="inlineStr">
        <is>
          <t xml:space="preserve"> · simple material</t>
        </is>
      </c>
      <c r="H72" s="14" t="inlineStr">
        <is>
          <t xml:space="preserve"> · einfaches Material</t>
        </is>
      </c>
      <c r="I72" s="14" t="inlineStr">
        <is>
          <t xml:space="preserve"> · matériau simple</t>
        </is>
      </c>
      <c r="J72" s="14" t="inlineStr">
        <is>
          <t xml:space="preserve"> · material simple</t>
        </is>
      </c>
      <c r="K72" s="14" t="inlineStr">
        <is>
          <t xml:space="preserve"> · material simples</t>
        </is>
      </c>
      <c r="L72" s="14" t="inlineStr">
        <is>
          <t xml:space="preserve"> · 简易材质</t>
        </is>
      </c>
      <c r="M72" s="14" t="inlineStr">
        <is>
          <t xml:space="preserve"> · 簡易材質</t>
        </is>
      </c>
      <c r="N72" s="14" t="inlineStr">
        <is>
          <t xml:space="preserve"> · 簡易マテリアル</t>
        </is>
      </c>
      <c r="O72" s="14" t="inlineStr">
        <is>
          <t xml:space="preserve"> · 단순 재질</t>
        </is>
      </c>
    </row>
    <row r="73">
      <c r="A73" s="7" t="inlineStr">
        <is>
          <t>game.debug.liteWorld</t>
        </is>
      </c>
      <c r="B73" s="7" t="inlineStr">
        <is>
          <t>Gioco e personaggi</t>
        </is>
      </c>
      <c r="C73" s="7" t="inlineStr">
        <is>
          <t>Statistiche tecniche (Impostazioni → Statistiche tecniche)</t>
        </is>
      </c>
      <c r="D73" s="7" t="n"/>
      <c r="E73" s="11">
        <f>LEN(F73)</f>
        <v/>
      </c>
      <c r="F73" s="14" t="inlineStr">
        <is>
          <t xml:space="preserve"> · mondo leggero</t>
        </is>
      </c>
      <c r="G73" s="14" t="inlineStr">
        <is>
          <t xml:space="preserve"> · lightweight world</t>
        </is>
      </c>
      <c r="H73" s="14" t="inlineStr">
        <is>
          <t xml:space="preserve"> · vereinfachte Welt</t>
        </is>
      </c>
      <c r="I73" s="14" t="inlineStr">
        <is>
          <t xml:space="preserve"> · monde simplifié</t>
        </is>
      </c>
      <c r="J73" s="14" t="inlineStr">
        <is>
          <t xml:space="preserve"> · mundo ligero</t>
        </is>
      </c>
      <c r="K73" s="14" t="inlineStr">
        <is>
          <t xml:space="preserve"> · mundo leve</t>
        </is>
      </c>
      <c r="L73" s="14" t="inlineStr">
        <is>
          <t xml:space="preserve"> · 轻量世界</t>
        </is>
      </c>
      <c r="M73" s="14" t="inlineStr">
        <is>
          <t xml:space="preserve"> · 輕量世界</t>
        </is>
      </c>
      <c r="N73" s="14" t="inlineStr">
        <is>
          <t xml:space="preserve"> · 軽量ワールド</t>
        </is>
      </c>
      <c r="O73" s="14" t="inlineStr">
        <is>
          <t xml:space="preserve"> · 경량 월드</t>
        </is>
      </c>
    </row>
    <row r="74">
      <c r="A74" s="7" t="inlineStr">
        <is>
          <t>say.custode.funeral.say</t>
        </is>
      </c>
      <c r="B74" s="7" t="inlineStr">
        <is>
          <t>Gioco e personaggi</t>
        </is>
      </c>
      <c r="C74" s="7" t="inlineStr">
        <is>
          <t>Il Custode commenta (battuta in grande, frase sotto)</t>
        </is>
      </c>
      <c r="D74" s="7" t="inlineStr">
        <is>
          <t>breve: battuta</t>
        </is>
      </c>
      <c r="E74" s="11">
        <f>LEN(F74)</f>
        <v/>
      </c>
      <c r="F74" s="14" t="inlineStr">
        <is>
          <t>Silenzio…</t>
        </is>
      </c>
      <c r="G74" s="14" t="inlineStr">
        <is>
          <t>Silence…</t>
        </is>
      </c>
      <c r="H74" s="14" t="inlineStr">
        <is>
          <t>Ruhe…</t>
        </is>
      </c>
      <c r="I74" s="14" t="inlineStr">
        <is>
          <t>Silence…</t>
        </is>
      </c>
      <c r="J74" s="14" t="inlineStr">
        <is>
          <t>Silencio…</t>
        </is>
      </c>
      <c r="K74" s="14" t="inlineStr">
        <is>
          <t>Silêncio…</t>
        </is>
      </c>
      <c r="L74" s="14" t="inlineStr">
        <is>
          <t>安静……</t>
        </is>
      </c>
      <c r="M74" s="14" t="inlineStr">
        <is>
          <t>安靜……</t>
        </is>
      </c>
      <c r="N74" s="14" t="inlineStr">
        <is>
          <t>静かに…</t>
        </is>
      </c>
      <c r="O74" s="14" t="inlineStr">
        <is>
          <t>조용히…</t>
        </is>
      </c>
    </row>
    <row r="75">
      <c r="A75" s="7" t="inlineStr">
        <is>
          <t>say.custode.funeral.text</t>
        </is>
      </c>
      <c r="B75" s="7" t="inlineStr">
        <is>
          <t>Gioco e personaggi</t>
        </is>
      </c>
      <c r="C75" s="7" t="inlineStr">
        <is>
          <t>Il Custode commenta (battuta in grande, frase sotto)</t>
        </is>
      </c>
      <c r="D75" s="7" t="n"/>
      <c r="E75" s="11">
        <f>LEN(F75)</f>
        <v/>
      </c>
      <c r="F75" s="14" t="inlineStr">
        <is>
          <t>Il corteo funebre arriva…</t>
        </is>
      </c>
      <c r="G75" s="14" t="inlineStr">
        <is>
          <t>The funeral procession is arriving…</t>
        </is>
      </c>
      <c r="H75" s="14" t="inlineStr">
        <is>
          <t>Der Trauerzug kommt…</t>
        </is>
      </c>
      <c r="I75" s="14" t="inlineStr">
        <is>
          <t>Le cortège funèbre arrive…</t>
        </is>
      </c>
      <c r="J75" s="14" t="inlineStr">
        <is>
          <t>Se acerca el cortejo fúnebre…</t>
        </is>
      </c>
      <c r="K75" s="14" t="inlineStr">
        <is>
          <t>O cortejo fúnebre aproxima-se…</t>
        </is>
      </c>
      <c r="L75" s="14" t="inlineStr">
        <is>
          <t>送葬队伍来了……</t>
        </is>
      </c>
      <c r="M75" s="14" t="inlineStr">
        <is>
          <t>送葬隊伍來了……</t>
        </is>
      </c>
      <c r="N75" s="14" t="inlineStr">
        <is>
          <t>葬列がやってきます…</t>
        </is>
      </c>
      <c r="O75" s="14" t="inlineStr">
        <is>
          <t>장례 행렬이 다가와요…</t>
        </is>
      </c>
    </row>
    <row r="76">
      <c r="A76" s="7" t="inlineStr">
        <is>
          <t>say.custode.buried.say</t>
        </is>
      </c>
      <c r="B76" s="7" t="inlineStr">
        <is>
          <t>Gioco e personaggi</t>
        </is>
      </c>
      <c r="C76" s="7" t="inlineStr">
        <is>
          <t>Il Custode commenta (battuta in grande, frase sotto)</t>
        </is>
      </c>
      <c r="D76" s="7" t="inlineStr">
        <is>
          <t>breve: battuta (la frase è il messaggio della sepoltura)</t>
        </is>
      </c>
      <c r="E76" s="11">
        <f>LEN(F76)</f>
        <v/>
      </c>
      <c r="F76" s="14" t="inlineStr">
        <is>
          <t>Riposa in pace.</t>
        </is>
      </c>
      <c r="G76" s="14" t="inlineStr">
        <is>
          <t>Rest in peace.</t>
        </is>
      </c>
      <c r="H76" s="14" t="inlineStr">
        <is>
          <t>Ruhe in Frieden.</t>
        </is>
      </c>
      <c r="I76" s="14" t="inlineStr">
        <is>
          <t>Repose en paix.</t>
        </is>
      </c>
      <c r="J76" s="14" t="inlineStr">
        <is>
          <t>Descansa en paz.</t>
        </is>
      </c>
      <c r="K76" s="14" t="inlineStr">
        <is>
          <t>Descansa em paz.</t>
        </is>
      </c>
      <c r="L76" s="14" t="inlineStr">
        <is>
          <t>安息吧。</t>
        </is>
      </c>
      <c r="M76" s="14" t="inlineStr">
        <is>
          <t>安息吧。</t>
        </is>
      </c>
      <c r="N76" s="14" t="inlineStr">
        <is>
          <t>安らかに眠れ。</t>
        </is>
      </c>
      <c r="O76" s="14" t="inlineStr">
        <is>
          <t>편히 잠드소서.</t>
        </is>
      </c>
    </row>
    <row r="77">
      <c r="A77" s="7" t="inlineStr">
        <is>
          <t>say.custode.rite.say</t>
        </is>
      </c>
      <c r="B77" s="7" t="inlineStr">
        <is>
          <t>Gioco e personaggi</t>
        </is>
      </c>
      <c r="C77" s="7" t="inlineStr">
        <is>
          <t>Il Custode commenta (battuta in grande, frase sotto)</t>
        </is>
      </c>
      <c r="D77" s="7" t="inlineStr">
        <is>
          <t>breve: battuta</t>
        </is>
      </c>
      <c r="E77" s="11">
        <f>LEN(F77)</f>
        <v/>
      </c>
      <c r="F77" s="14" t="inlineStr">
        <is>
          <t>Addio…</t>
        </is>
      </c>
      <c r="G77" s="14" t="inlineStr">
        <is>
          <t>Farewell…</t>
        </is>
      </c>
      <c r="H77" s="14" t="inlineStr">
        <is>
          <t>Leb wohl…</t>
        </is>
      </c>
      <c r="I77" s="14" t="inlineStr">
        <is>
          <t>Adieu…</t>
        </is>
      </c>
      <c r="J77" s="14" t="inlineStr">
        <is>
          <t>Adiós…</t>
        </is>
      </c>
      <c r="K77" s="14" t="inlineStr">
        <is>
          <t>Adeus…</t>
        </is>
      </c>
      <c r="L77" s="14" t="inlineStr">
        <is>
          <t>再见了……</t>
        </is>
      </c>
      <c r="M77" s="14" t="inlineStr">
        <is>
          <t>再見了……</t>
        </is>
      </c>
      <c r="N77" s="14" t="inlineStr">
        <is>
          <t>さようなら…</t>
        </is>
      </c>
      <c r="O77" s="14" t="inlineStr">
        <is>
          <t>안녕히…</t>
        </is>
      </c>
    </row>
    <row r="78">
      <c r="A78" s="7" t="inlineStr">
        <is>
          <t>say.custode.rite.text</t>
        </is>
      </c>
      <c r="B78" s="7" t="inlineStr">
        <is>
          <t>Gioco e personaggi</t>
        </is>
      </c>
      <c r="C78" s="7" t="inlineStr">
        <is>
          <t>Il Custode commenta (battuta in grande, frase sotto)</t>
        </is>
      </c>
      <c r="D78" s="7" t="n"/>
      <c r="E78" s="11">
        <f>LEN(F78)</f>
        <v/>
      </c>
      <c r="F78" s="14" t="inlineStr">
        <is>
          <t>Il corteo arriva per accompagnarlo all’albero…</t>
        </is>
      </c>
      <c r="G78" s="14" t="inlineStr">
        <is>
          <t>The procession comes to accompany them to the tree…</t>
        </is>
      </c>
      <c r="H78" s="14" t="inlineStr">
        <is>
          <t>Der Trauerzug kommt, um sie zum Baum zu begleiten…</t>
        </is>
      </c>
      <c r="I78" s="14" t="inlineStr">
        <is>
          <t>Le cortège arrive pour l’accompagner jusqu’à l’arbre…</t>
        </is>
      </c>
      <c r="J78" s="14" t="inlineStr">
        <is>
          <t>El cortejo llega para acompañarlo al árbol…</t>
        </is>
      </c>
      <c r="K78" s="14" t="inlineStr">
        <is>
          <t>O cortejo chega para o acompanhar até à árvore…</t>
        </is>
      </c>
      <c r="L78" s="14" t="inlineStr">
        <is>
          <t>送葬队伍前来护送它前往树下……</t>
        </is>
      </c>
      <c r="M78" s="14" t="inlineStr">
        <is>
          <t>送葬隊伍前來護送它前往樹下……</t>
        </is>
      </c>
      <c r="N78" s="14" t="inlineStr">
        <is>
          <t>葬列が木まで見送りにやってきます…</t>
        </is>
      </c>
      <c r="O78" s="14" t="inlineStr">
        <is>
          <t>행렬이 나무까지 배웅하러 와요…</t>
        </is>
      </c>
    </row>
    <row r="79">
      <c r="A79" s="7" t="inlineStr">
        <is>
          <t>say.custode.riteDone.say</t>
        </is>
      </c>
      <c r="B79" s="7" t="inlineStr">
        <is>
          <t>Gioco e personaggi</t>
        </is>
      </c>
      <c r="C79" s="7" t="inlineStr">
        <is>
          <t>Il Custode commenta (battuta in grande, frase sotto)</t>
        </is>
      </c>
      <c r="D79" s="7" t="inlineStr">
        <is>
          <t>breve: battuta (la frase è il messaggio dell’affidamento)</t>
        </is>
      </c>
      <c r="E79" s="11">
        <f>LEN(F79)</f>
        <v/>
      </c>
      <c r="F79" s="14" t="inlineStr">
        <is>
          <t>Riposa tra le radici.</t>
        </is>
      </c>
      <c r="G79" s="14" t="inlineStr">
        <is>
          <t>Rest among the roots.</t>
        </is>
      </c>
      <c r="H79" s="14" t="inlineStr">
        <is>
          <t>Ruhe zwischen den Wurzeln.</t>
        </is>
      </c>
      <c r="I79" s="14" t="inlineStr">
        <is>
          <t>Repose entre les racines.</t>
        </is>
      </c>
      <c r="J79" s="14" t="inlineStr">
        <is>
          <t>Descansa entre las raíces.</t>
        </is>
      </c>
      <c r="K79" s="14" t="inlineStr">
        <is>
          <t>Descansa entre as raízes.</t>
        </is>
      </c>
      <c r="L79" s="14" t="inlineStr">
        <is>
          <t>安息于树根之间。</t>
        </is>
      </c>
      <c r="M79" s="14" t="inlineStr">
        <is>
          <t>安息於樹根之間。</t>
        </is>
      </c>
      <c r="N79" s="14" t="inlineStr">
        <is>
          <t>根の間で安らかに。</t>
        </is>
      </c>
      <c r="O79" s="14" t="inlineStr">
        <is>
          <t>뿌리 사이에서 편히 쉬기를.</t>
        </is>
      </c>
    </row>
    <row r="80">
      <c r="A80" s="7" t="inlineStr">
        <is>
          <t>say.custode.batEnd.say</t>
        </is>
      </c>
      <c r="B80" s="7" t="inlineStr">
        <is>
          <t>Gioco e personaggi</t>
        </is>
      </c>
      <c r="C80" s="7" t="inlineStr">
        <is>
          <t>Il Custode commenta (battuta in grande, frase sotto)</t>
        </is>
      </c>
      <c r="D80" s="7" t="inlineStr">
        <is>
          <t>breve: battuta, il pipistrello torna Custode</t>
        </is>
      </c>
      <c r="E80" s="11">
        <f>LEN(F80)</f>
        <v/>
      </c>
      <c r="F80" s="14" t="inlineStr">
        <is>
          <t>Puff!</t>
        </is>
      </c>
      <c r="G80" s="14" t="inlineStr">
        <is>
          <t>Poof!</t>
        </is>
      </c>
      <c r="H80" s="14" t="inlineStr">
        <is>
          <t>Puff!</t>
        </is>
      </c>
      <c r="I80" s="14" t="inlineStr">
        <is>
          <t>Pouf !</t>
        </is>
      </c>
      <c r="J80" s="14" t="inlineStr">
        <is>
          <t>¡Puf!</t>
        </is>
      </c>
      <c r="K80" s="14" t="inlineStr">
        <is>
          <t>Puf!</t>
        </is>
      </c>
      <c r="L80" s="14" t="inlineStr">
        <is>
          <t>噗！</t>
        </is>
      </c>
      <c r="M80" s="14" t="inlineStr">
        <is>
          <t>噗！</t>
        </is>
      </c>
      <c r="N80" s="14" t="inlineStr">
        <is>
          <t>ぽんっ！</t>
        </is>
      </c>
      <c r="O80" s="14" t="inlineStr">
        <is>
          <t>펑!</t>
        </is>
      </c>
    </row>
    <row r="81">
      <c r="A81" s="7" t="inlineStr">
        <is>
          <t>say.custode.batEnd.text</t>
        </is>
      </c>
      <c r="B81" s="7" t="inlineStr">
        <is>
          <t>Gioco e personaggi</t>
        </is>
      </c>
      <c r="C81" s="7" t="inlineStr">
        <is>
          <t>Il Custode commenta (battuta in grande, frase sotto)</t>
        </is>
      </c>
      <c r="D81" s="7" t="n"/>
      <c r="E81" s="11">
        <f>LEN(F81)</f>
        <v/>
      </c>
      <c r="F81" s="14" t="inlineStr">
        <is>
          <t>Torni Custode. Per volare ancora serve un altro morso.</t>
        </is>
      </c>
      <c r="G81" s="14" t="inlineStr">
        <is>
          <t>You're the Keeper again. Another bite is needed to fly again.</t>
        </is>
      </c>
      <c r="H81" s="14" t="inlineStr">
        <is>
          <t>Du bist wieder der Hüter. Um erneut zu fliegen, brauchst du einen weiteren Biss.</t>
        </is>
      </c>
      <c r="I81" s="14" t="inlineStr">
        <is>
          <t>Tu redeviens le Gardien. Pour revoler, il faudra une autre morsure.</t>
        </is>
      </c>
      <c r="J81" s="14" t="inlineStr">
        <is>
          <t>Vuelves a ser el Guardián. Para volar otra vez necesitas otra mordedura.</t>
        </is>
      </c>
      <c r="K81" s="14" t="inlineStr">
        <is>
          <t>Voltaste a ser o Guardião. Para voar de novo, precisas de outra mordidela.</t>
        </is>
      </c>
      <c r="L81" s="14" t="inlineStr">
        <is>
          <t>你变回守墓人了。想再次飞行，得再被咬一口。</t>
        </is>
      </c>
      <c r="M81" s="14" t="inlineStr">
        <is>
          <t>你變回守墓人了。想再次飛行，得再被咬一口。</t>
        </is>
      </c>
      <c r="N81" s="14" t="inlineStr">
        <is>
          <t>墓守に戻りました。もう一度飛ぶには、また噛んでもらいましょう。</t>
        </is>
      </c>
      <c r="O81" s="14" t="inlineStr">
        <is>
          <t>다시 묘지기로 돌아왔어요. 또 날려면 다시 물려야 해요.</t>
        </is>
      </c>
    </row>
    <row r="82">
      <c r="A82" s="7" t="inlineStr">
        <is>
          <t>say.custode.batTimeout.text</t>
        </is>
      </c>
      <c r="B82" s="7" t="inlineStr">
        <is>
          <t>Gioco e personaggi</t>
        </is>
      </c>
      <c r="C82" s="7" t="inlineStr">
        <is>
          <t>Il Custode commenta (battuta in grande, frase sotto)</t>
        </is>
      </c>
      <c r="D82" s="7" t="n"/>
      <c r="E82" s="11">
        <f>LEN(F82)</f>
        <v/>
      </c>
      <c r="F82" s="14" t="inlineStr">
        <is>
          <t>Il minuto è passato: torni Custode.</t>
        </is>
      </c>
      <c r="G82" s="14" t="inlineStr">
        <is>
          <t>The minute is up: you're the Keeper again.</t>
        </is>
      </c>
      <c r="H82" s="14" t="inlineStr">
        <is>
          <t>Die Minute ist um: Du bist wieder der Hüter.</t>
        </is>
      </c>
      <c r="I82" s="14" t="inlineStr">
        <is>
          <t>La minute est écoulée : tu redeviens le Gardien.</t>
        </is>
      </c>
      <c r="J82" s="14" t="inlineStr">
        <is>
          <t>Se acabó el minuto: vuelves a ser el Guardián.</t>
        </is>
      </c>
      <c r="K82" s="14" t="inlineStr">
        <is>
          <t>O minuto acabou: voltaste a ser o Guardião.</t>
        </is>
      </c>
      <c r="L82" s="14" t="inlineStr">
        <is>
          <t>一分钟到了：你变回守墓人了。</t>
        </is>
      </c>
      <c r="M82" s="14" t="inlineStr">
        <is>
          <t>一分鐘到了：你變回守墓人了。</t>
        </is>
      </c>
      <c r="N82" s="14" t="inlineStr">
        <is>
          <t>1分が経過し、墓守に戻りました。</t>
        </is>
      </c>
      <c r="O82" s="14" t="inlineStr">
        <is>
          <t>1분이 지나 다시 묘지기로 돌아왔어요.</t>
        </is>
      </c>
    </row>
    <row r="83">
      <c r="A83" s="7" t="inlineStr">
        <is>
          <t>say.custode.bikeOn.say</t>
        </is>
      </c>
      <c r="B83" s="7" t="inlineStr">
        <is>
          <t>Gioco e personaggi</t>
        </is>
      </c>
      <c r="C83" s="7" t="inlineStr">
        <is>
          <t>Il Custode commenta (battuta in grande, frase sotto)</t>
        </is>
      </c>
      <c r="D83" s="7" t="inlineStr">
        <is>
          <t>breve: battuta</t>
        </is>
      </c>
      <c r="E83" s="11">
        <f>LEN(F83)</f>
        <v/>
      </c>
      <c r="F83" s="14" t="inlineStr">
        <is>
          <t>Si parte!</t>
        </is>
      </c>
      <c r="G83" s="14" t="inlineStr">
        <is>
          <t>Let's go!</t>
        </is>
      </c>
      <c r="H83" s="14" t="inlineStr">
        <is>
          <t>Los geht's!</t>
        </is>
      </c>
      <c r="I83" s="14" t="inlineStr">
        <is>
          <t>En route !</t>
        </is>
      </c>
      <c r="J83" s="14" t="inlineStr">
        <is>
          <t>¡Vamos!</t>
        </is>
      </c>
      <c r="K83" s="14" t="inlineStr">
        <is>
          <t>Vamos!</t>
        </is>
      </c>
      <c r="L83" s="14" t="inlineStr">
        <is>
          <t>出发！</t>
        </is>
      </c>
      <c r="M83" s="14" t="inlineStr">
        <is>
          <t>出發！</t>
        </is>
      </c>
      <c r="N83" s="14" t="inlineStr">
        <is>
          <t>出発！</t>
        </is>
      </c>
      <c r="O83" s="14" t="inlineStr">
        <is>
          <t>출발!</t>
        </is>
      </c>
    </row>
    <row r="84">
      <c r="A84" s="7" t="inlineStr">
        <is>
          <t>say.custode.bikeOn.text</t>
        </is>
      </c>
      <c r="B84" s="7" t="inlineStr">
        <is>
          <t>Gioco e personaggi</t>
        </is>
      </c>
      <c r="C84" s="7" t="inlineStr">
        <is>
          <t>Il Custode commenta (battuta in grande, frase sotto)</t>
        </is>
      </c>
      <c r="D84" s="7" t="n"/>
      <c r="E84" s="11">
        <f>LEN(F84)</f>
        <v/>
      </c>
      <c r="F84" s="14" t="inlineStr">
        <is>
          <t>In sella: si va al doppio della velocità.</t>
        </is>
      </c>
      <c r="G84" s="14" t="inlineStr">
        <is>
          <t>On your bike: now you move twice as fast.</t>
        </is>
      </c>
      <c r="H84" s="14" t="inlineStr">
        <is>
          <t>Aufs Rad: Jetzt bist du doppelt so schnell.</t>
        </is>
      </c>
      <c r="I84" s="14" t="inlineStr">
        <is>
          <t>En selle : tu vas deux fois plus vite.</t>
        </is>
      </c>
      <c r="J84" s="14" t="inlineStr">
        <is>
          <t>En bici: ahora vas al doble de velocidad.</t>
        </is>
      </c>
      <c r="K84" s="14" t="inlineStr">
        <is>
          <t>De bicicleta: agora andas duas vezes mais depressa.</t>
        </is>
      </c>
      <c r="L84" s="14" t="inlineStr">
        <is>
          <t>骑上车，速度翻倍！</t>
        </is>
      </c>
      <c r="M84" s="14" t="inlineStr">
        <is>
          <t>騎上車，速度加倍！</t>
        </is>
      </c>
      <c r="N84" s="14" t="inlineStr">
        <is>
          <t>自転車に乗れば移動速度が2倍に！</t>
        </is>
      </c>
      <c r="O84" s="14" t="inlineStr">
        <is>
          <t>자전거를 타면 이동 속도가 두 배로 빨라져요.</t>
        </is>
      </c>
    </row>
    <row r="85">
      <c r="A85" s="7" t="inlineStr">
        <is>
          <t>say.custode.bikeOff.say</t>
        </is>
      </c>
      <c r="B85" s="7" t="inlineStr">
        <is>
          <t>Gioco e personaggi</t>
        </is>
      </c>
      <c r="C85" s="7" t="inlineStr">
        <is>
          <t>Il Custode commenta (battuta in grande, frase sotto)</t>
        </is>
      </c>
      <c r="D85" s="7" t="inlineStr">
        <is>
          <t>breve: battuta</t>
        </is>
      </c>
      <c r="E85" s="11">
        <f>LEN(F85)</f>
        <v/>
      </c>
      <c r="F85" s="14" t="inlineStr">
        <is>
          <t>Ecco fatto.</t>
        </is>
      </c>
      <c r="G85" s="14" t="inlineStr">
        <is>
          <t>All done.</t>
        </is>
      </c>
      <c r="H85" s="14" t="inlineStr">
        <is>
          <t>Geschafft.</t>
        </is>
      </c>
      <c r="I85" s="14" t="inlineStr">
        <is>
          <t>Et voilà.</t>
        </is>
      </c>
      <c r="J85" s="14" t="inlineStr">
        <is>
          <t>Ya está.</t>
        </is>
      </c>
      <c r="K85" s="14" t="inlineStr">
        <is>
          <t>Feito.</t>
        </is>
      </c>
      <c r="L85" s="14" t="inlineStr">
        <is>
          <t>搞定。</t>
        </is>
      </c>
      <c r="M85" s="14" t="inlineStr">
        <is>
          <t>搞定。</t>
        </is>
      </c>
      <c r="N85" s="14" t="inlineStr">
        <is>
          <t>よし、完了。</t>
        </is>
      </c>
      <c r="O85" s="14" t="inlineStr">
        <is>
          <t>다 됐어요.</t>
        </is>
      </c>
    </row>
    <row r="86">
      <c r="A86" s="7" t="inlineStr">
        <is>
          <t>say.custode.bikeOff.text</t>
        </is>
      </c>
      <c r="B86" s="7" t="inlineStr">
        <is>
          <t>Gioco e personaggi</t>
        </is>
      </c>
      <c r="C86" s="7" t="inlineStr">
        <is>
          <t>Il Custode commenta (battuta in grande, frase sotto)</t>
        </is>
      </c>
      <c r="D86" s="7" t="n"/>
      <c r="E86" s="11">
        <f>LEN(F86)</f>
        <v/>
      </c>
      <c r="F86" s="14" t="inlineStr">
        <is>
          <t>Il Custode scende dalla bici.</t>
        </is>
      </c>
      <c r="G86" s="14" t="inlineStr">
        <is>
          <t>The Keeper gets off the bike.</t>
        </is>
      </c>
      <c r="H86" s="14" t="inlineStr">
        <is>
          <t>Der Hüter steigt vom Fahrrad.</t>
        </is>
      </c>
      <c r="I86" s="14" t="inlineStr">
        <is>
          <t>Le Gardien descend de vélo.</t>
        </is>
      </c>
      <c r="J86" s="14" t="inlineStr">
        <is>
          <t>El Guardián baja de la bicicleta.</t>
        </is>
      </c>
      <c r="K86" s="14" t="inlineStr">
        <is>
          <t>O Guardião desce da bicicleta.</t>
        </is>
      </c>
      <c r="L86" s="14" t="inlineStr">
        <is>
          <t>守墓人下了车。</t>
        </is>
      </c>
      <c r="M86" s="14" t="inlineStr">
        <is>
          <t>守墓人下了腳踏車。</t>
        </is>
      </c>
      <c r="N86" s="14" t="inlineStr">
        <is>
          <t>墓守が自転車から降ります。</t>
        </is>
      </c>
      <c r="O86" s="14" t="inlineStr">
        <is>
          <t>묘지기가 자전거에서 내려요.</t>
        </is>
      </c>
    </row>
    <row r="87">
      <c r="A87" s="7" t="inlineStr">
        <is>
          <t>say.custode.broomOn.say</t>
        </is>
      </c>
      <c r="B87" s="7" t="inlineStr">
        <is>
          <t>Gioco e personaggi</t>
        </is>
      </c>
      <c r="C87" s="7" t="inlineStr">
        <is>
          <t>Il Custode commenta (battuta in grande, frase sotto)</t>
        </is>
      </c>
      <c r="D87" s="7" t="inlineStr">
        <is>
          <t>breve: battuta</t>
        </is>
      </c>
      <c r="E87" s="11">
        <f>LEN(F87)</f>
        <v/>
      </c>
      <c r="F87" s="14" t="inlineStr">
        <is>
          <t>Si vola!</t>
        </is>
      </c>
      <c r="G87" s="14" t="inlineStr">
        <is>
          <t>We're flying!</t>
        </is>
      </c>
      <c r="H87" s="14" t="inlineStr">
        <is>
          <t>Wir fliegen!</t>
        </is>
      </c>
      <c r="I87" s="14" t="inlineStr">
        <is>
          <t>On s'envole !</t>
        </is>
      </c>
      <c r="J87" s="14" t="inlineStr">
        <is>
          <t>¡A volar!</t>
        </is>
      </c>
      <c r="K87" s="14" t="inlineStr">
        <is>
          <t>Vamos voar!</t>
        </is>
      </c>
      <c r="L87" s="14" t="inlineStr">
        <is>
          <t>飞起来了！</t>
        </is>
      </c>
      <c r="M87" s="14" t="inlineStr">
        <is>
          <t>飛起來了！</t>
        </is>
      </c>
      <c r="N87" s="14" t="inlineStr">
        <is>
          <t>飛ぶぞ！</t>
        </is>
      </c>
      <c r="O87" s="14" t="inlineStr">
        <is>
          <t>날아가자!</t>
        </is>
      </c>
    </row>
    <row r="88">
      <c r="A88" s="7" t="inlineStr">
        <is>
          <t>say.custode.broomOn.text</t>
        </is>
      </c>
      <c r="B88" s="7" t="inlineStr">
        <is>
          <t>Gioco e personaggi</t>
        </is>
      </c>
      <c r="C88" s="7" t="inlineStr">
        <is>
          <t>Il Custode commenta (battuta in grande, frase sotto)</t>
        </is>
      </c>
      <c r="D88" s="7" t="n"/>
      <c r="E88" s="11">
        <f>LEN(F88)</f>
        <v/>
      </c>
      <c r="F88" s="14" t="inlineStr">
        <is>
          <t>A cavalcioni della scopa: si vola sopra tombe e recinti.</t>
        </is>
      </c>
      <c r="G88" s="14" t="inlineStr">
        <is>
          <t>Straddle the broom to fly over graves and fences.</t>
        </is>
      </c>
      <c r="H88" s="14" t="inlineStr">
        <is>
          <t>Schwing dich auf den Besen und fliege über Gräber und Zäune.</t>
        </is>
      </c>
      <c r="I88" s="14" t="inlineStr">
        <is>
          <t>Enfourche le balai pour survoler tombes et clôtures.</t>
        </is>
      </c>
      <c r="J88" s="14" t="inlineStr">
        <is>
          <t>Monta en la escoba para volar sobre tumbas y vallas.</t>
        </is>
      </c>
      <c r="K88" s="14" t="inlineStr">
        <is>
          <t>Monta na vassoura para voar sobre campas e vedações.</t>
        </is>
      </c>
      <c r="L88" s="14" t="inlineStr">
        <is>
          <t>骑上扫帚，飞越墓碑和围栏。</t>
        </is>
      </c>
      <c r="M88" s="14" t="inlineStr">
        <is>
          <t>騎上掃帚，飛越墓碑和圍欄。</t>
        </is>
      </c>
      <c r="N88" s="14" t="inlineStr">
        <is>
          <t>ほうきにまたがれば墓や柵の上を飛べます。</t>
        </is>
      </c>
      <c r="O88" s="14" t="inlineStr">
        <is>
          <t>빗자루를 타고 무덤과 울타리 위를 날아가요.</t>
        </is>
      </c>
    </row>
    <row r="89">
      <c r="A89" s="7" t="inlineStr">
        <is>
          <t>say.custode.broomOff.say</t>
        </is>
      </c>
      <c r="B89" s="7" t="inlineStr">
        <is>
          <t>Gioco e personaggi</t>
        </is>
      </c>
      <c r="C89" s="7" t="inlineStr">
        <is>
          <t>Il Custode commenta (battuta in grande, frase sotto)</t>
        </is>
      </c>
      <c r="D89" s="7" t="inlineStr">
        <is>
          <t>breve: battuta</t>
        </is>
      </c>
      <c r="E89" s="11">
        <f>LEN(F89)</f>
        <v/>
      </c>
      <c r="F89" s="14" t="inlineStr">
        <is>
          <t>Terra!</t>
        </is>
      </c>
      <c r="G89" s="14" t="inlineStr">
        <is>
          <t>Land!</t>
        </is>
      </c>
      <c r="H89" s="14" t="inlineStr">
        <is>
          <t>Landung!</t>
        </is>
      </c>
      <c r="I89" s="14" t="inlineStr">
        <is>
          <t>On atterrit !</t>
        </is>
      </c>
      <c r="J89" s="14" t="inlineStr">
        <is>
          <t>¡Aterriza!</t>
        </is>
      </c>
      <c r="K89" s="14" t="inlineStr">
        <is>
          <t>Aterrar!</t>
        </is>
      </c>
      <c r="L89" s="14" t="inlineStr">
        <is>
          <t>着陆！</t>
        </is>
      </c>
      <c r="M89" s="14" t="inlineStr">
        <is>
          <t>著陸！</t>
        </is>
      </c>
      <c r="N89" s="14" t="inlineStr">
        <is>
          <t>着地！</t>
        </is>
      </c>
      <c r="O89" s="14" t="inlineStr">
        <is>
          <t>착륙!</t>
        </is>
      </c>
    </row>
    <row r="90">
      <c r="A90" s="7" t="inlineStr">
        <is>
          <t>say.custode.broomOff.text</t>
        </is>
      </c>
      <c r="B90" s="7" t="inlineStr">
        <is>
          <t>Gioco e personaggi</t>
        </is>
      </c>
      <c r="C90" s="7" t="inlineStr">
        <is>
          <t>Il Custode commenta (battuta in grande, frase sotto)</t>
        </is>
      </c>
      <c r="D90" s="7" t="n"/>
      <c r="E90" s="11">
        <f>LEN(F90)</f>
        <v/>
      </c>
      <c r="F90" s="14" t="inlineStr">
        <is>
          <t>Il Custode atterra e scende dalla scopa.</t>
        </is>
      </c>
      <c r="G90" s="14" t="inlineStr">
        <is>
          <t>The Keeper lands and dismounts the broom.</t>
        </is>
      </c>
      <c r="H90" s="14" t="inlineStr">
        <is>
          <t>Der Hüter landet und steigt vom Besen.</t>
        </is>
      </c>
      <c r="I90" s="14" t="inlineStr">
        <is>
          <t>Le Gardien atterrit et descend du balai.</t>
        </is>
      </c>
      <c r="J90" s="14" t="inlineStr">
        <is>
          <t>El Guardián aterriza y baja de la escoba.</t>
        </is>
      </c>
      <c r="K90" s="14" t="inlineStr">
        <is>
          <t>O Guardião aterra e desce da vassoura.</t>
        </is>
      </c>
      <c r="L90" s="14" t="inlineStr">
        <is>
          <t>守墓人落地，走下扫帚。</t>
        </is>
      </c>
      <c r="M90" s="14" t="inlineStr">
        <is>
          <t>守墓人落地，走下掃帚。</t>
        </is>
      </c>
      <c r="N90" s="14" t="inlineStr">
        <is>
          <t>墓守が着地してほうきから降ります。</t>
        </is>
      </c>
      <c r="O90" s="14" t="inlineStr">
        <is>
          <t>묘지기가 착륙해서 빗자루에서 내려요.</t>
        </is>
      </c>
    </row>
    <row r="91">
      <c r="A91" s="7" t="inlineStr">
        <is>
          <t>say.custode.staffOn.say</t>
        </is>
      </c>
      <c r="B91" s="7" t="inlineStr">
        <is>
          <t>Gioco e personaggi</t>
        </is>
      </c>
      <c r="C91" s="7" t="inlineStr">
        <is>
          <t>Il Custode commenta (battuta in grande, frase sotto)</t>
        </is>
      </c>
      <c r="D91" s="7" t="inlineStr">
        <is>
          <t>breve: battuta</t>
        </is>
      </c>
      <c r="E91" s="11">
        <f>LEN(F91)</f>
        <v/>
      </c>
      <c r="F91" s="14" t="inlineStr">
        <is>
          <t>A me!</t>
        </is>
      </c>
      <c r="G91" s="14" t="inlineStr">
        <is>
          <t>To me!</t>
        </is>
      </c>
      <c r="H91" s="14" t="inlineStr">
        <is>
          <t>Zu mir!</t>
        </is>
      </c>
      <c r="I91" s="14" t="inlineStr">
        <is>
          <t>À moi !</t>
        </is>
      </c>
      <c r="J91" s="14" t="inlineStr">
        <is>
          <t>¡A mí!</t>
        </is>
      </c>
      <c r="K91" s="14" t="inlineStr">
        <is>
          <t>A mim!</t>
        </is>
      </c>
      <c r="L91" s="14" t="inlineStr">
        <is>
          <t>到我这儿来！</t>
        </is>
      </c>
      <c r="M91" s="14" t="inlineStr">
        <is>
          <t>到我這兒來！</t>
        </is>
      </c>
      <c r="N91" s="14" t="inlineStr">
        <is>
          <t>こちらへ！</t>
        </is>
      </c>
      <c r="O91" s="14" t="inlineStr">
        <is>
          <t>이리 와!</t>
        </is>
      </c>
    </row>
    <row r="92">
      <c r="A92" s="7" t="inlineStr">
        <is>
          <t>say.custode.staffOn.text</t>
        </is>
      </c>
      <c r="B92" s="7" t="inlineStr">
        <is>
          <t>Gioco e personaggi</t>
        </is>
      </c>
      <c r="C92" s="7" t="inlineStr">
        <is>
          <t>Il Custode commenta (battuta in grande, frase sotto)</t>
        </is>
      </c>
      <c r="D92" s="7" t="n"/>
      <c r="E92" s="11">
        <f>LEN(F92)</f>
        <v/>
      </c>
      <c r="F92" s="14" t="inlineStr">
        <is>
          <t>Bastone impugnato: i fuochi fatui accorrono da lontano.</t>
        </is>
      </c>
      <c r="G92" s="14" t="inlineStr">
        <is>
          <t>Staff equipped: will-o'-wisps flock to you from afar.</t>
        </is>
      </c>
      <c r="H92" s="14" t="inlineStr">
        <is>
          <t>Stab ausgerüstet: Irrlichter strömen aus der Ferne herbei.</t>
        </is>
      </c>
      <c r="I92" s="14" t="inlineStr">
        <is>
          <t>Bâton en main : les feux follets affluent de loin.</t>
        </is>
      </c>
      <c r="J92" s="14" t="inlineStr">
        <is>
          <t>Con el bastón en mano, los fuegos fatuos acuden desde lejos.</t>
        </is>
      </c>
      <c r="K92" s="14" t="inlineStr">
        <is>
          <t>De cajado na mão, os fogos-fátuos vêm de longe.</t>
        </is>
      </c>
      <c r="L92" s="14" t="inlineStr">
        <is>
          <t>握紧法杖：远处的鬼火纷纷聚来。</t>
        </is>
      </c>
      <c r="M92" s="14" t="inlineStr">
        <is>
          <t>握緊法杖：遠處的鬼火紛紛聚來。</t>
        </is>
      </c>
      <c r="N92" s="14" t="inlineStr">
        <is>
          <t>杖を持つと遠くの鬼火が集まってきます。</t>
        </is>
      </c>
      <c r="O92" s="14" t="inlineStr">
        <is>
          <t>지팡이를 들면 멀리 있는 도깨비불도 모여들어요.</t>
        </is>
      </c>
    </row>
    <row r="93">
      <c r="A93" s="7" t="inlineStr">
        <is>
          <t>say.custode.staffOff.say</t>
        </is>
      </c>
      <c r="B93" s="7" t="inlineStr">
        <is>
          <t>Gioco e personaggi</t>
        </is>
      </c>
      <c r="C93" s="7" t="inlineStr">
        <is>
          <t>Il Custode commenta (battuta in grande, frase sotto)</t>
        </is>
      </c>
      <c r="D93" s="7" t="inlineStr">
        <is>
          <t>breve: battuta</t>
        </is>
      </c>
      <c r="E93" s="11">
        <f>LEN(F93)</f>
        <v/>
      </c>
      <c r="F93" s="14" t="inlineStr">
        <is>
          <t>Riposo.</t>
        </is>
      </c>
      <c r="G93" s="14" t="inlineStr">
        <is>
          <t>At ease.</t>
        </is>
      </c>
      <c r="H93" s="14" t="inlineStr">
        <is>
          <t>Rührt euch.</t>
        </is>
      </c>
      <c r="I93" s="14" t="inlineStr">
        <is>
          <t>Repos.</t>
        </is>
      </c>
      <c r="J93" s="14" t="inlineStr">
        <is>
          <t>Descansen.</t>
        </is>
      </c>
      <c r="K93" s="14" t="inlineStr">
        <is>
          <t>Descansar.</t>
        </is>
      </c>
      <c r="L93" s="14" t="inlineStr">
        <is>
          <t>稍息。</t>
        </is>
      </c>
      <c r="M93" s="14" t="inlineStr">
        <is>
          <t>稍息。</t>
        </is>
      </c>
      <c r="N93" s="14" t="inlineStr">
        <is>
          <t>休め。</t>
        </is>
      </c>
      <c r="O93" s="14" t="inlineStr">
        <is>
          <t>쉬어.</t>
        </is>
      </c>
    </row>
    <row r="94">
      <c r="A94" s="7" t="inlineStr">
        <is>
          <t>say.custode.staffOff.text</t>
        </is>
      </c>
      <c r="B94" s="7" t="inlineStr">
        <is>
          <t>Gioco e personaggi</t>
        </is>
      </c>
      <c r="C94" s="7" t="inlineStr">
        <is>
          <t>Il Custode commenta (battuta in grande, frase sotto)</t>
        </is>
      </c>
      <c r="D94" s="7" t="n"/>
      <c r="E94" s="11">
        <f>LEN(F94)</f>
        <v/>
      </c>
      <c r="F94" s="14" t="inlineStr">
        <is>
          <t>Bastone posato.</t>
        </is>
      </c>
      <c r="G94" s="14" t="inlineStr">
        <is>
          <t>Staff put away.</t>
        </is>
      </c>
      <c r="H94" s="14" t="inlineStr">
        <is>
          <t>Stab abgelegt.</t>
        </is>
      </c>
      <c r="I94" s="14" t="inlineStr">
        <is>
          <t>Bâton rangé.</t>
        </is>
      </c>
      <c r="J94" s="14" t="inlineStr">
        <is>
          <t>Bastón guardado.</t>
        </is>
      </c>
      <c r="K94" s="14" t="inlineStr">
        <is>
          <t>Cajado pousado.</t>
        </is>
      </c>
      <c r="L94" s="14" t="inlineStr">
        <is>
          <t>法杖已收起。</t>
        </is>
      </c>
      <c r="M94" s="14" t="inlineStr">
        <is>
          <t>法杖已收起。</t>
        </is>
      </c>
      <c r="N94" s="14" t="inlineStr">
        <is>
          <t>杖をしまいました。</t>
        </is>
      </c>
      <c r="O94" s="14" t="inlineStr">
        <is>
          <t>지팡이를 내려놓았어요.</t>
        </is>
      </c>
    </row>
    <row r="95">
      <c r="A95" s="7" t="inlineStr">
        <is>
          <t>say.custode.veggie.say</t>
        </is>
      </c>
      <c r="B95" s="7" t="inlineStr">
        <is>
          <t>Gioco e personaggi</t>
        </is>
      </c>
      <c r="C95" s="7" t="inlineStr">
        <is>
          <t>Il Custode commenta (battuta in grande, frase sotto)</t>
        </is>
      </c>
      <c r="D95" s="7" t="inlineStr">
        <is>
          <t>breve: battuta, incasso dell’orto dietro casa</t>
        </is>
      </c>
      <c r="E95" s="11">
        <f>LEN(F95)</f>
        <v/>
      </c>
      <c r="F95" s="14" t="inlineStr">
        <is>
          <t>Che raccolto!</t>
        </is>
      </c>
      <c r="G95" s="14" t="inlineStr">
        <is>
          <t>What a harvest!</t>
        </is>
      </c>
      <c r="H95" s="14" t="inlineStr">
        <is>
          <t>Was für eine Ernte!</t>
        </is>
      </c>
      <c r="I95" s="14" t="inlineStr">
        <is>
          <t>Quelle récolte !</t>
        </is>
      </c>
      <c r="J95" s="14" t="inlineStr">
        <is>
          <t>¡Menuda cosecha!</t>
        </is>
      </c>
      <c r="K95" s="14" t="inlineStr">
        <is>
          <t>Que colheita!</t>
        </is>
      </c>
      <c r="L95" s="14" t="inlineStr">
        <is>
          <t>大丰收！</t>
        </is>
      </c>
      <c r="M95" s="14" t="inlineStr">
        <is>
          <t>大豐收！</t>
        </is>
      </c>
      <c r="N95" s="14" t="inlineStr">
        <is>
          <t>大収穫！</t>
        </is>
      </c>
      <c r="O95" s="14" t="inlineStr">
        <is>
          <t>풍년이네요!</t>
        </is>
      </c>
    </row>
    <row r="96">
      <c r="A96" s="7" t="inlineStr">
        <is>
          <t>say.custode.veggie.text#one</t>
        </is>
      </c>
      <c r="B96" s="7" t="inlineStr">
        <is>
          <t>Gioco e personaggi</t>
        </is>
      </c>
      <c r="C96" s="7" t="inlineStr">
        <is>
          <t>Il Custode commenta (battuta in grande, frase sotto)</t>
        </is>
      </c>
      <c r="D96" s="7" t="n"/>
      <c r="E96" s="11">
        <f>LEN(F96)</f>
        <v/>
      </c>
      <c r="F96" s="14" t="inlineStr">
        <is>
          <t>L’orto dietro casa rende {n} fuoco fatuo.</t>
        </is>
      </c>
      <c r="G96" s="14" t="inlineStr">
        <is>
          <t>The garden behind the house yields {n} will-o'-wisp.</t>
        </is>
      </c>
      <c r="H96" s="14" t="inlineStr">
        <is>
          <t>Der Garten hinterm Haus bringt {n} Irrlicht ein.</t>
        </is>
      </c>
      <c r="I96" s="14" t="inlineStr">
        <is>
          <t>Le potager derrière la maison rapporte {n} feu follet.</t>
        </is>
      </c>
      <c r="J96" s="14" t="inlineStr">
        <is>
          <t>El huerto detrás de casa produce {n} fuego fatuo.</t>
        </is>
      </c>
      <c r="K96" s="14" t="inlineStr">
        <is>
          <t>A horta atrás da casa rende {n} fogo-fátuo.</t>
        </is>
      </c>
      <c r="L96" s="14" t="inlineStr">
        <is>
          <t>屋后的菜园产出了 {n} 个鬼火。</t>
        </is>
      </c>
      <c r="M96" s="14" t="inlineStr">
        <is>
          <t>屋後的菜園產出了 {n} 個鬼火。</t>
        </is>
      </c>
      <c r="N96" s="14" t="inlineStr">
        <is>
          <t>家の裏の菜園から鬼火を{n}個収穫！</t>
        </is>
      </c>
      <c r="O96" s="14" t="inlineStr">
        <is>
          <t>집 뒤 텃밭에서 도깨비불 {n}개를 얻었어요.</t>
        </is>
      </c>
    </row>
    <row r="97">
      <c r="A97" s="7" t="inlineStr">
        <is>
          <t>say.custode.veggie.text#other</t>
        </is>
      </c>
      <c r="B97" s="7" t="inlineStr">
        <is>
          <t>Gioco e personaggi</t>
        </is>
      </c>
      <c r="C97" s="7" t="inlineStr">
        <is>
          <t>Il Custode commenta (battuta in grande, frase sotto)</t>
        </is>
      </c>
      <c r="D97" s="7" t="n"/>
      <c r="E97" s="11">
        <f>LEN(F97)</f>
        <v/>
      </c>
      <c r="F97" s="14" t="inlineStr">
        <is>
          <t>L’orto dietro casa rende {n} fuochi fatui.</t>
        </is>
      </c>
      <c r="G97" s="14" t="inlineStr">
        <is>
          <t>The garden behind the house yields {n} will-o'-wisps.</t>
        </is>
      </c>
      <c r="H97" s="14" t="inlineStr">
        <is>
          <t>Der Garten hinterm Haus bringt {n} Irrlichter ein.</t>
        </is>
      </c>
      <c r="I97" s="14" t="inlineStr">
        <is>
          <t>Le potager derrière la maison rapporte {n} feux follets.</t>
        </is>
      </c>
      <c r="J97" s="14" t="inlineStr">
        <is>
          <t>El huerto detrás de casa produce {n} fuegos fatuos.</t>
        </is>
      </c>
      <c r="K97" s="14" t="inlineStr">
        <is>
          <t>A horta atrás da casa rende {n} fogos-fátuos.</t>
        </is>
      </c>
      <c r="L97" s="14" t="inlineStr">
        <is>
          <t>屋后的菜园产出了 {n} 个鬼火。</t>
        </is>
      </c>
      <c r="M97" s="14" t="inlineStr">
        <is>
          <t>屋後的菜園產出了 {n} 個鬼火。</t>
        </is>
      </c>
      <c r="N97" s="14" t="inlineStr">
        <is>
          <t>家の裏の菜園から鬼火を{n}個収穫！</t>
        </is>
      </c>
      <c r="O97" s="14" t="inlineStr">
        <is>
          <t>집 뒤 텃밭에서 도깨비불 {n}개를 얻었어요.</t>
        </is>
      </c>
    </row>
    <row r="98">
      <c r="A98" s="10" t="inlineStr">
        <is>
          <t>say.gardener.name</t>
        </is>
      </c>
      <c r="B98" s="7" t="inlineStr">
        <is>
          <t>Gioco e personaggi</t>
        </is>
      </c>
      <c r="C98" s="7" t="inlineStr">
        <is>
          <t>Scheletro giardiniere</t>
        </is>
      </c>
      <c r="D98" s="7" t="inlineStr">
        <is>
          <t>breve: nome nella notifica</t>
        </is>
      </c>
      <c r="E98" s="11">
        <f>LEN(F98)</f>
        <v/>
      </c>
      <c r="F98" s="14" t="inlineStr">
        <is>
          <t>Scheletro giardiniere</t>
        </is>
      </c>
      <c r="G98" s="14" t="inlineStr">
        <is>
          <t>Skeleton Gardener</t>
        </is>
      </c>
      <c r="H98" s="14" t="inlineStr">
        <is>
          <t>Skelettgärtner</t>
        </is>
      </c>
      <c r="I98" s="14" t="inlineStr">
        <is>
          <t>Squelette jardinier</t>
        </is>
      </c>
      <c r="J98" s="14" t="inlineStr">
        <is>
          <t>Esqueleto jardinero</t>
        </is>
      </c>
      <c r="K98" s="14" t="inlineStr">
        <is>
          <t>Esqueleto jardineiro</t>
        </is>
      </c>
      <c r="L98" s="14" t="inlineStr">
        <is>
          <t>骷髅园丁</t>
        </is>
      </c>
      <c r="M98" s="14" t="inlineStr">
        <is>
          <t>骷髏園丁</t>
        </is>
      </c>
      <c r="N98" s="14" t="inlineStr">
        <is>
          <t>ガイコツの庭師</t>
        </is>
      </c>
      <c r="O98" s="14" t="inlineStr">
        <is>
          <t>해골 정원사</t>
        </is>
      </c>
    </row>
    <row r="99">
      <c r="A99" s="7" t="inlineStr">
        <is>
          <t>say.gardener.lines</t>
        </is>
      </c>
      <c r="B99" s="7" t="inlineStr">
        <is>
          <t>Gioco e personaggi</t>
        </is>
      </c>
      <c r="C99" s="7" t="inlineStr">
        <is>
          <t>Scheletro giardiniere</t>
        </is>
      </c>
      <c r="D99" s="7" t="inlineStr">
        <is>
          <t>battute a caso quando lo si tocca (una per voce, separate da |)</t>
        </is>
      </c>
      <c r="E99" s="11">
        <f>LEN(F99)</f>
        <v/>
      </c>
      <c r="F99" s="14" t="inlineStr">
        <is>
          <t>Rastrello le stesse foglie da trent’anni. Non ho fretta.|Queste foglie non finiscono mai… e meno male.|Attento a dove metti i piedi: ho appena rastrellato.|Un tempo avevo i calli. Adesso solo le ossa.</t>
        </is>
      </c>
      <c r="G99" s="14" t="inlineStr">
        <is>
          <t>I've been raking the same leaves for thirty years. No rush.|These leaves never end… and that's a good thing.|Watch your step: I've just raked there.|I used to have calluses. Now it's just bones.</t>
        </is>
      </c>
      <c r="H99" s="14" t="inlineStr">
        <is>
          <t>Seit dreißig Jahren harke ich dieselben Blätter. Keine Eile.|Diese Blätter nehmen kein Ende… zum Glück.|Pass auf, wo du hintrittst: Ich habe eben geharkt.|Früher hatte ich Schwielen. Jetzt nur noch Knochen.</t>
        </is>
      </c>
      <c r="I99" s="14" t="inlineStr">
        <is>
          <t>Je ratisse les mêmes feuilles depuis trente ans. Rien ne presse.|Ces feuilles n’en finissent pas… et tant mieux.|Attention où tu marches : je viens de ratisser.|Avant, j’avais des ampoules. Maintenant, que des os.</t>
        </is>
      </c>
      <c r="J99" s="14" t="inlineStr">
        <is>
          <t>Llevo treinta años rastrillando las mismas hojas. Sin prisa.|Estas hojas no se acaban nunca… y menos mal.|Cuidado por dónde pisas: acabo de rastrillar.|Antes tenía callos. Ahora solo huesos.</t>
        </is>
      </c>
      <c r="K99" s="14" t="inlineStr">
        <is>
          <t>Ando há trinta anos a varrer as mesmas folhas. Sem pressas.|Estas folhas nunca mais acabam… ainda bem.|Cuidado onde pisas: acabei de varrer.|Antes tinha calos. Agora só ossos.</t>
        </is>
      </c>
      <c r="L99" s="14" t="inlineStr">
        <is>
          <t>同样的落叶，我扫了三十年。不着急。|这些叶子永远扫不完……幸好如此。|小心脚下，我刚扫过。|以前手上长茧，现在只剩骨头。</t>
        </is>
      </c>
      <c r="M99" s="14" t="inlineStr">
        <is>
          <t>同樣的落葉，我掃了三十年。不著急。|這些葉子永遠掃不完……幸好如此。|小心腳下，我剛掃過。|以前手上長繭，現在只剩骨頭。</t>
        </is>
      </c>
      <c r="N99" s="14" t="inlineStr">
        <is>
          <t>同じ落ち葉をもう三十年も掃いてる。急ぐことはないさ。|この落ち葉、いつまでたってもなくならない…ありがたいことにね。|足元に気をつけて。今掃いたばかりだよ。|昔は手にまめができた。今じゃ骨だけさ。</t>
        </is>
      </c>
      <c r="O99" s="14" t="inlineStr">
        <is>
          <t>30년째 똑같은 낙엽을 쓸고 있지. 서두를 건 없잖아.|이 낙엽은 끝이 없어… 오히려 좋아.|발 조심해. 방금 쓸었거든.|예전엔 굳은살이 있었는데, 이젠 뼈만 남았지.</t>
        </is>
      </c>
    </row>
    <row r="100">
      <c r="A100" s="10" t="inlineStr">
        <is>
          <t>say.vampire.name</t>
        </is>
      </c>
      <c r="B100" s="7" t="inlineStr">
        <is>
          <t>Gioco e personaggi</t>
        </is>
      </c>
      <c r="C100" s="7" t="inlineStr">
        <is>
          <t>Vampiro</t>
        </is>
      </c>
      <c r="D100" s="7" t="inlineStr">
        <is>
          <t>breve: nome nella notifica e nel menù</t>
        </is>
      </c>
      <c r="E100" s="11">
        <f>LEN(F100)</f>
        <v/>
      </c>
      <c r="F100" s="14" t="inlineStr">
        <is>
          <t>Vampiro</t>
        </is>
      </c>
      <c r="G100" s="14" t="inlineStr">
        <is>
          <t>Vampire</t>
        </is>
      </c>
      <c r="H100" s="14" t="inlineStr">
        <is>
          <t>Vampir</t>
        </is>
      </c>
      <c r="I100" s="14" t="inlineStr">
        <is>
          <t>Vampire</t>
        </is>
      </c>
      <c r="J100" s="14" t="inlineStr">
        <is>
          <t>Vampiro</t>
        </is>
      </c>
      <c r="K100" s="14" t="inlineStr">
        <is>
          <t>Vampiro</t>
        </is>
      </c>
      <c r="L100" s="14" t="inlineStr">
        <is>
          <t>吸血鬼</t>
        </is>
      </c>
      <c r="M100" s="14" t="inlineStr">
        <is>
          <t>吸血鬼</t>
        </is>
      </c>
      <c r="N100" s="14" t="inlineStr">
        <is>
          <t>吸血鬼</t>
        </is>
      </c>
      <c r="O100" s="14" t="inlineStr">
        <is>
          <t>뱀파이어</t>
        </is>
      </c>
    </row>
    <row r="101">
      <c r="A101" s="7" t="inlineStr">
        <is>
          <t>say.vampire.gone.say</t>
        </is>
      </c>
      <c r="B101" s="7" t="inlineStr">
        <is>
          <t>Gioco e personaggi</t>
        </is>
      </c>
      <c r="C101" s="7" t="inlineStr">
        <is>
          <t>Vampiro</t>
        </is>
      </c>
      <c r="D101" s="7" t="inlineStr">
        <is>
          <t>breve: battuta</t>
        </is>
      </c>
      <c r="E101" s="11">
        <f>LEN(F101)</f>
        <v/>
      </c>
      <c r="F101" s="14" t="inlineStr">
        <is>
          <t>Hmpf.</t>
        </is>
      </c>
      <c r="G101" s="14" t="inlineStr">
        <is>
          <t>Hmph.</t>
        </is>
      </c>
      <c r="H101" s="14" t="inlineStr">
        <is>
          <t>Hmpf.</t>
        </is>
      </c>
      <c r="I101" s="14" t="inlineStr">
        <is>
          <t>Humph.</t>
        </is>
      </c>
      <c r="J101" s="14" t="inlineStr">
        <is>
          <t>Hum.</t>
        </is>
      </c>
      <c r="K101" s="14" t="inlineStr">
        <is>
          <t>Hmpf.</t>
        </is>
      </c>
      <c r="L101" s="14" t="inlineStr">
        <is>
          <t>哼。</t>
        </is>
      </c>
      <c r="M101" s="14" t="inlineStr">
        <is>
          <t>哼。</t>
        </is>
      </c>
      <c r="N101" s="14" t="inlineStr">
        <is>
          <t>ふん。</t>
        </is>
      </c>
      <c r="O101" s="14" t="inlineStr">
        <is>
          <t>흥.</t>
        </is>
      </c>
    </row>
    <row r="102">
      <c r="A102" s="7" t="inlineStr">
        <is>
          <t>say.vampire.gone.text</t>
        </is>
      </c>
      <c r="B102" s="7" t="inlineStr">
        <is>
          <t>Gioco e personaggi</t>
        </is>
      </c>
      <c r="C102" s="7" t="inlineStr">
        <is>
          <t>Vampiro</t>
        </is>
      </c>
      <c r="D102" s="7" t="n"/>
      <c r="E102" s="11">
        <f>LEN(F102)</f>
        <v/>
      </c>
      <c r="F102" s="14" t="inlineStr">
        <is>
          <t>Il vampiro si è allontanato. Riprova.</t>
        </is>
      </c>
      <c r="G102" s="14" t="inlineStr">
        <is>
          <t>The vampire wandered off. Try again.</t>
        </is>
      </c>
      <c r="H102" s="14" t="inlineStr">
        <is>
          <t>Der Vampir ist weggegangen. Versuche es erneut.</t>
        </is>
      </c>
      <c r="I102" s="14" t="inlineStr">
        <is>
          <t>Le vampire s’est éloigné. Réessaie.</t>
        </is>
      </c>
      <c r="J102" s="14" t="inlineStr">
        <is>
          <t>El vampiro se ha alejado. Inténtalo de nuevo.</t>
        </is>
      </c>
      <c r="K102" s="14" t="inlineStr">
        <is>
          <t>O vampiro afastou-se. Tenta outra vez.</t>
        </is>
      </c>
      <c r="L102" s="14" t="inlineStr">
        <is>
          <t>吸血鬼走远了。再试一次。</t>
        </is>
      </c>
      <c r="M102" s="14" t="inlineStr">
        <is>
          <t>吸血鬼走遠了。再試一次。</t>
        </is>
      </c>
      <c r="N102" s="14" t="inlineStr">
        <is>
          <t>吸血鬼は去ってしまいました。もう一度試してみましょう。</t>
        </is>
      </c>
      <c r="O102" s="14" t="inlineStr">
        <is>
          <t>뱀파이어가 떠났어요. 다시 시도하세요.</t>
        </is>
      </c>
    </row>
    <row r="103">
      <c r="A103" s="7" t="inlineStr">
        <is>
          <t>say.vampire.bite.text</t>
        </is>
      </c>
      <c r="B103" s="7" t="inlineStr">
        <is>
          <t>Gioco e personaggi</t>
        </is>
      </c>
      <c r="C103" s="7" t="inlineStr">
        <is>
          <t>Vampiro</t>
        </is>
      </c>
      <c r="D103" s="7" t="n"/>
      <c r="E103" s="11">
        <f>LEN(F103)</f>
        <v/>
      </c>
      <c r="F103" s="14" t="inlineStr">
        <is>
          <t>Il vampiro ti morde: ti trasformi in un pipistrello!</t>
        </is>
      </c>
      <c r="G103" s="14" t="inlineStr">
        <is>
          <t>The vampire bites you: you turn into a bat!</t>
        </is>
      </c>
      <c r="H103" s="14" t="inlineStr">
        <is>
          <t>Der Vampir beißt dich: Du verwandelst dich in eine Fledermaus!</t>
        </is>
      </c>
      <c r="I103" s="14" t="inlineStr">
        <is>
          <t>Le vampire te mord : tu te transformes en chauve-souris !</t>
        </is>
      </c>
      <c r="J103" s="14" t="inlineStr">
        <is>
          <t>¡El vampiro te muerde y te conviertes en murciélago!</t>
        </is>
      </c>
      <c r="K103" s="14" t="inlineStr">
        <is>
          <t>O vampiro morde-te: transformas-te num morcego!</t>
        </is>
      </c>
      <c r="L103" s="14" t="inlineStr">
        <is>
          <t>吸血鬼咬了你一口：你变成了蝙蝠！</t>
        </is>
      </c>
      <c r="M103" s="14" t="inlineStr">
        <is>
          <t>吸血鬼咬了你一口：你變成了蝙蝠！</t>
        </is>
      </c>
      <c r="N103" s="14" t="inlineStr">
        <is>
          <t>吸血鬼に噛まれ、コウモリに変身！</t>
        </is>
      </c>
      <c r="O103" s="14" t="inlineStr">
        <is>
          <t>뱀파이어에게 물려 박쥐로 변했어요!</t>
        </is>
      </c>
    </row>
    <row r="104">
      <c r="A104" s="10" t="inlineStr">
        <is>
          <t>say.gravedigger.name</t>
        </is>
      </c>
      <c r="B104" s="7" t="inlineStr">
        <is>
          <t>Gioco e personaggi</t>
        </is>
      </c>
      <c r="C104" s="7" t="inlineStr">
        <is>
          <t>Becchino in visita</t>
        </is>
      </c>
      <c r="D104" s="7" t="inlineStr">
        <is>
          <t>breve: nome nella notifica</t>
        </is>
      </c>
      <c r="E104" s="11">
        <f>LEN(F104)</f>
        <v/>
      </c>
      <c r="F104" s="14" t="inlineStr">
        <is>
          <t>Becchino</t>
        </is>
      </c>
      <c r="G104" s="14" t="inlineStr">
        <is>
          <t>Gravedigger</t>
        </is>
      </c>
      <c r="H104" s="14" t="inlineStr">
        <is>
          <t>Totengräber</t>
        </is>
      </c>
      <c r="I104" s="14" t="inlineStr">
        <is>
          <t>Fossoyeur</t>
        </is>
      </c>
      <c r="J104" s="14" t="inlineStr">
        <is>
          <t>Sepulturero</t>
        </is>
      </c>
      <c r="K104" s="14" t="inlineStr">
        <is>
          <t>Coveiro</t>
        </is>
      </c>
      <c r="L104" s="14" t="inlineStr">
        <is>
          <t>掘墓人</t>
        </is>
      </c>
      <c r="M104" s="14" t="inlineStr">
        <is>
          <t>掘墓人</t>
        </is>
      </c>
      <c r="N104" s="14" t="inlineStr">
        <is>
          <t>墓掘り人</t>
        </is>
      </c>
      <c r="O104" s="14" t="inlineStr">
        <is>
          <t>무덤 파는 사람</t>
        </is>
      </c>
    </row>
    <row r="105">
      <c r="A105" s="7" t="inlineStr">
        <is>
          <t>say.gravedigger.done.home</t>
        </is>
      </c>
      <c r="B105" s="7" t="inlineStr">
        <is>
          <t>Gioco e personaggi</t>
        </is>
      </c>
      <c r="C105" s="7" t="inlineStr">
        <is>
          <t>Becchino in visita</t>
        </is>
      </c>
      <c r="D105" s="7" t="inlineStr">
        <is>
          <t>toccandolo a fine giro; «.home»: torna alla sua casa, «.away»: non ha casa e torna da dove è venuto. {done}: cose ripulite</t>
        </is>
      </c>
      <c r="E105" s="11">
        <f>LEN(F105)</f>
        <v/>
      </c>
      <c r="F105" s="14" t="inlineStr">
        <is>
          <t>Il becchino ha finito il giro ({done} cose ripulite) e torna a casa.</t>
        </is>
      </c>
      <c r="G105" s="14" t="inlineStr">
        <is>
          <t>The gravedigger finished his round ({done} things cleaned) and goes home.</t>
        </is>
      </c>
      <c r="H105" s="14" t="inlineStr">
        <is>
          <t>Der Totengräber hat seine Runde beendet ({done} Dinge gereinigt) und geht nach Hause.</t>
        </is>
      </c>
      <c r="I105" s="14" t="inlineStr">
        <is>
          <t>Le fossoyeur a fini sa tournée ({done} éléments nettoyés) et rentre chez lui.</t>
        </is>
      </c>
      <c r="J105" s="14" t="inlineStr">
        <is>
          <t>El sepulturero terminó su ronda ({done} cosas limpiadas) y vuelve a casa.</t>
        </is>
      </c>
      <c r="K105" s="14" t="inlineStr">
        <is>
          <t>O coveiro terminou a ronda ({done} coisas limpas) e regressa a casa.</t>
        </is>
      </c>
      <c r="L105" s="14" t="inlineStr">
        <is>
          <t>掘墓人巡视完毕（清理了 {done} 件物品），回家了。</t>
        </is>
      </c>
      <c r="M105" s="14" t="inlineStr">
        <is>
          <t>掘墓人巡視完畢（清理了 {done} 件物品），回家了。</t>
        </is>
      </c>
      <c r="N105" s="14" t="inlineStr">
        <is>
          <t>墓掘り人は巡回を終え（清掃数：{done}）、家に帰ります。</t>
        </is>
      </c>
      <c r="O105" s="14" t="inlineStr">
        <is>
          <t>묘지 관리인이 순찰을 마치고({done}개 청소) 집으로 돌아가요.</t>
        </is>
      </c>
    </row>
    <row r="106">
      <c r="A106" s="7" t="inlineStr">
        <is>
          <t>say.gravedigger.done.away</t>
        </is>
      </c>
      <c r="B106" s="7" t="inlineStr">
        <is>
          <t>Gioco e personaggi</t>
        </is>
      </c>
      <c r="C106" s="7" t="inlineStr">
        <is>
          <t>Becchino in visita</t>
        </is>
      </c>
      <c r="D106" s="7" t="n"/>
      <c r="E106" s="11">
        <f>LEN(F106)</f>
        <v/>
      </c>
      <c r="F106" s="14" t="inlineStr">
        <is>
          <t>Il becchino ha finito il giro ({done} cose ripulite) e torna da dove è venuto.</t>
        </is>
      </c>
      <c r="G106" s="14" t="inlineStr">
        <is>
          <t>The gravedigger finished his round ({done} things cleaned) and heads back where he came from.</t>
        </is>
      </c>
      <c r="H106" s="14" t="inlineStr">
        <is>
          <t>Der Totengräber hat seine Runde beendet ({done} Dinge gereinigt) und kehrt zurück, woher er kam.</t>
        </is>
      </c>
      <c r="I106" s="14" t="inlineStr">
        <is>
          <t>Le fossoyeur a fini sa tournée ({done} éléments nettoyés) et repart d’où il venait.</t>
        </is>
      </c>
      <c r="J106" s="14" t="inlineStr">
        <is>
          <t>El sepulturero terminó su ronda ({done} cosas limpiadas) y vuelve por donde vino.</t>
        </is>
      </c>
      <c r="K106" s="14" t="inlineStr">
        <is>
          <t>O coveiro terminou a ronda ({done} coisas limpas) e regressa por onde veio.</t>
        </is>
      </c>
      <c r="L106" s="14" t="inlineStr">
        <is>
          <t>掘墓人巡视完毕（清理了 {done} 件物品），返回了来处。</t>
        </is>
      </c>
      <c r="M106" s="14" t="inlineStr">
        <is>
          <t>掘墓人巡視完畢（清理了 {done} 件物品），返回了來處。</t>
        </is>
      </c>
      <c r="N106" s="14" t="inlineStr">
        <is>
          <t>墓掘り人は巡回を終え（清掃数：{done}）、来た場所へ戻ります。</t>
        </is>
      </c>
      <c r="O106" s="14" t="inlineStr">
        <is>
          <t>묘지 관리인이 순찰을 마치고({done}개 청소) 원래 있던 곳으로 돌아가요.</t>
        </is>
      </c>
    </row>
    <row r="107">
      <c r="A107" s="7" t="inlineStr">
        <is>
          <t>say.gravedigger.nothing.home</t>
        </is>
      </c>
      <c r="B107" s="7" t="inlineStr">
        <is>
          <t>Gioco e personaggi</t>
        </is>
      </c>
      <c r="C107" s="7" t="inlineStr">
        <is>
          <t>Becchino in visita</t>
        </is>
      </c>
      <c r="D107" s="7" t="n"/>
      <c r="E107" s="11">
        <f>LEN(F107)</f>
        <v/>
      </c>
      <c r="F107" s="14" t="inlineStr">
        <is>
          <t>Il becchino ha controllato: niente da pulire. Torna a casa.</t>
        </is>
      </c>
      <c r="G107" s="14" t="inlineStr">
        <is>
          <t>The gravedigger checked: nothing to clean. He goes home.</t>
        </is>
      </c>
      <c r="H107" s="14" t="inlineStr">
        <is>
          <t>Der Totengräber hat nachgesehen: Alles sauber. Er geht nach Hause.</t>
        </is>
      </c>
      <c r="I107" s="14" t="inlineStr">
        <is>
          <t>Le fossoyeur a vérifié : rien à nettoyer. Il rentre chez lui.</t>
        </is>
      </c>
      <c r="J107" s="14" t="inlineStr">
        <is>
          <t>El sepulturero ha revisado todo: nada que limpiar. Vuelve a casa.</t>
        </is>
      </c>
      <c r="K107" s="14" t="inlineStr">
        <is>
          <t>O coveiro verificou: nada para limpar. Regressa a casa.</t>
        </is>
      </c>
      <c r="L107" s="14" t="inlineStr">
        <is>
          <t>掘墓人检查过了：没什么需要清理的，回家了。</t>
        </is>
      </c>
      <c r="M107" s="14" t="inlineStr">
        <is>
          <t>掘墓人檢查過了：沒什麼需要清理的，回家了。</t>
        </is>
      </c>
      <c r="N107" s="14" t="inlineStr">
        <is>
          <t>墓掘り人が確認しました。掃除するものはなく、家に帰ります。</t>
        </is>
      </c>
      <c r="O107" s="14" t="inlineStr">
        <is>
          <t>묘지 관리인이 살펴봤지만 청소할 게 없네요. 집으로 돌아가요.</t>
        </is>
      </c>
    </row>
    <row r="108">
      <c r="A108" s="7" t="inlineStr">
        <is>
          <t>say.gravedigger.nothing.away</t>
        </is>
      </c>
      <c r="B108" s="7" t="inlineStr">
        <is>
          <t>Gioco e personaggi</t>
        </is>
      </c>
      <c r="C108" s="7" t="inlineStr">
        <is>
          <t>Becchino in visita</t>
        </is>
      </c>
      <c r="D108" s="7" t="n"/>
      <c r="E108" s="11">
        <f>LEN(F108)</f>
        <v/>
      </c>
      <c r="F108" s="14" t="inlineStr">
        <is>
          <t>Il becchino ha controllato: niente da pulire. Torna da dove è venuto.</t>
        </is>
      </c>
      <c r="G108" s="14" t="inlineStr">
        <is>
          <t>The gravedigger checked: nothing to clean. He goes back where he came from.</t>
        </is>
      </c>
      <c r="H108" s="14" t="inlineStr">
        <is>
          <t>Der Totengräber hat nachgesehen: Alles sauber. Er geht zurück, woher er kam.</t>
        </is>
      </c>
      <c r="I108" s="14" t="inlineStr">
        <is>
          <t>Le fossoyeur a vérifié : rien à nettoyer. Il repart d’où il venait.</t>
        </is>
      </c>
      <c r="J108" s="14" t="inlineStr">
        <is>
          <t>El sepulturero ha revisado todo: nada que limpiar. Se vuelve por donde vino.</t>
        </is>
      </c>
      <c r="K108" s="14" t="inlineStr">
        <is>
          <t>O coveiro verificou: nada para limpar. Regressa por onde veio.</t>
        </is>
      </c>
      <c r="L108" s="14" t="inlineStr">
        <is>
          <t>掘墓人检查过了：没什么需要清理的，返回了来处。</t>
        </is>
      </c>
      <c r="M108" s="14" t="inlineStr">
        <is>
          <t>掘墓人檢查過了：沒什麼需要清理的，返回了來處。</t>
        </is>
      </c>
      <c r="N108" s="14" t="inlineStr">
        <is>
          <t>墓掘り人が確認しました。掃除するものはなく、来た場所へ戻ります。</t>
        </is>
      </c>
      <c r="O108" s="14" t="inlineStr">
        <is>
          <t>묘지 관리인이 살펴봤지만 청소할 게 없네요. 원래 있던 곳으로 돌아가요.</t>
        </is>
      </c>
    </row>
    <row r="109">
      <c r="A109" s="7" t="inlineStr">
        <is>
          <t>say.gravedigger.round.home</t>
        </is>
      </c>
      <c r="B109" s="7" t="inlineStr">
        <is>
          <t>Gioco e personaggi</t>
        </is>
      </c>
      <c r="C109" s="7" t="inlineStr">
        <is>
          <t>Becchino in visita</t>
        </is>
      </c>
      <c r="D109" s="7" t="inlineStr">
        <is>
          <t>toccandolo durante il giro: {done} cose fatte, {left} ancora da fare</t>
        </is>
      </c>
      <c r="E109" s="11">
        <f>LEN(F109)</f>
        <v/>
      </c>
      <c r="F109" s="14" t="inlineStr">
        <is>
          <t>Il becchino fa il giro e ripulisce metà delle cose sporche del cimitero: {done} fatte, ancora {left}. Poi torna a casa.</t>
        </is>
      </c>
      <c r="G109" s="14" t="inlineStr">
        <is>
          <t>The gravedigger cleans half the dirty things in the cemetery: {done} done, {left} left. Then he goes home.</t>
        </is>
      </c>
      <c r="H109" s="14" t="inlineStr">
        <is>
          <t>Der Totengräber reinigt die Hälfte der schmutzigen Dinge auf dem Friedhof: {done} fertig, {left} übrig. Danach geht er nach Hause.</t>
        </is>
      </c>
      <c r="I109" s="14" t="inlineStr">
        <is>
          <t>Le fossoyeur nettoie la moitié des objets sales du cimetière : {done} faits, encore {left}. Puis il rentre chez lui.</t>
        </is>
      </c>
      <c r="J109" s="14" t="inlineStr">
        <is>
          <t>El sepulturero limpia la mitad de lo sucio del cementerio: {done} listo, quedan {left}. Después vuelve a casa.</t>
        </is>
      </c>
      <c r="K109" s="14" t="inlineStr">
        <is>
          <t>O coveiro limpa metade das coisas sujas do cemitério: {done} feitas, faltam {left}. Depois volta a casa.</t>
        </is>
      </c>
      <c r="L109" s="14" t="inlineStr">
        <is>
          <t>掘墓人清理了墓园里一半的脏东西：已清理 {done} 件，还剩 {left} 件。随后回家。</t>
        </is>
      </c>
      <c r="M109" s="14" t="inlineStr">
        <is>
          <t>掘墓人清理了墓園裡一半的髒東西：已清理 {done} 件，還剩 {left} 件。隨後回家。</t>
        </is>
      </c>
      <c r="N109" s="14" t="inlineStr">
        <is>
          <t>墓掘り人が墓地の汚れを半分掃除します。完了：{done}、残り：{left}。その後、帰宅します。</t>
        </is>
      </c>
      <c r="O109" s="14" t="inlineStr">
        <is>
          <t>묘지 관리인이 더러운 물건의 절반을 청소해요. 완료 {done}개, 남은 것 {left}개. 그다음 집으로 돌아가요.</t>
        </is>
      </c>
    </row>
    <row r="110">
      <c r="A110" s="7" t="inlineStr">
        <is>
          <t>say.gravedigger.round.away</t>
        </is>
      </c>
      <c r="B110" s="7" t="inlineStr">
        <is>
          <t>Gioco e personaggi</t>
        </is>
      </c>
      <c r="C110" s="7" t="inlineStr">
        <is>
          <t>Becchino in visita</t>
        </is>
      </c>
      <c r="D110" s="7" t="n"/>
      <c r="E110" s="11">
        <f>LEN(F110)</f>
        <v/>
      </c>
      <c r="F110" s="14" t="inlineStr">
        <is>
          <t>Il becchino fa il giro e ripulisce metà delle cose sporche del cimitero: {done} fatte, ancora {left}. Poi torna da dove è venuto.</t>
        </is>
      </c>
      <c r="G110" s="14" t="inlineStr">
        <is>
          <t>The gravedigger cleans half the dirty things in the cemetery: {done} done, {left} left. Then he heads back.</t>
        </is>
      </c>
      <c r="H110" s="14" t="inlineStr">
        <is>
          <t>Der Totengräber reinigt die Hälfte der schmutzigen Dinge auf dem Friedhof: {done} fertig, {left} übrig. Danach kehrt er zurück.</t>
        </is>
      </c>
      <c r="I110" s="14" t="inlineStr">
        <is>
          <t>Le fossoyeur nettoie la moitié des objets sales du cimetière : {done} faits, encore {left}. Puis il repart.</t>
        </is>
      </c>
      <c r="J110" s="14" t="inlineStr">
        <is>
          <t>El sepulturero limpia la mitad de lo sucio del cementerio: {done} listo, quedan {left}. Después se marcha.</t>
        </is>
      </c>
      <c r="K110" s="14" t="inlineStr">
        <is>
          <t>O coveiro limpa metade das coisas sujas do cemitério: {done} feitas, faltam {left}. Depois regressa.</t>
        </is>
      </c>
      <c r="L110" s="14" t="inlineStr">
        <is>
          <t>掘墓人清理了墓园里一半的脏东西：已清理 {done} 件，还剩 {left} 件。随后离开。</t>
        </is>
      </c>
      <c r="M110" s="14" t="inlineStr">
        <is>
          <t>掘墓人清理了墓園裡一半的髒東西：已清理 {done} 件，還剩 {left} 件。隨後離開。</t>
        </is>
      </c>
      <c r="N110" s="14" t="inlineStr">
        <is>
          <t>墓掘り人が墓地の汚れを半分掃除します。完了：{done}、残り：{left}。その後、引き上げます。</t>
        </is>
      </c>
      <c r="O110" s="14" t="inlineStr">
        <is>
          <t>묘지 관리인이 더러운 물건의 절반을 청소해요. 완료 {done}개, 남은 것 {left}개. 그다음 돌아가요.</t>
        </is>
      </c>
    </row>
    <row r="111">
      <c r="A111" s="7" t="inlineStr">
        <is>
          <t>say.gravedigger.finished#one</t>
        </is>
      </c>
      <c r="B111" s="7" t="inlineStr">
        <is>
          <t>Gioco e personaggi</t>
        </is>
      </c>
      <c r="C111" s="7" t="inlineStr">
        <is>
          <t>Becchino in visita</t>
        </is>
      </c>
      <c r="D111" s="7" t="inlineStr">
        <is>
          <t>notifica a fine giro</t>
        </is>
      </c>
      <c r="E111" s="11">
        <f>LEN(F111)</f>
        <v/>
      </c>
      <c r="F111" s="14" t="inlineStr">
        <is>
          <t>Ha finito il giro: {n} cosa ripulita.</t>
        </is>
      </c>
      <c r="G111" s="14" t="inlineStr">
        <is>
          <t>Round complete: {n} thing cleaned.</t>
        </is>
      </c>
      <c r="H111" s="14" t="inlineStr">
        <is>
          <t>Runde beendet: {n} Gegenstand gereinigt.</t>
        </is>
      </c>
      <c r="I111" s="14" t="inlineStr">
        <is>
          <t>Tournée terminée : {n} élément nettoyé.</t>
        </is>
      </c>
      <c r="J111" s="14" t="inlineStr">
        <is>
          <t>Ronda terminada: {n} cosa limpiada.</t>
        </is>
      </c>
      <c r="K111" s="14" t="inlineStr">
        <is>
          <t>Ronda concluída: {n} coisa limpa.</t>
        </is>
      </c>
      <c r="L111" s="14" t="inlineStr">
        <is>
          <t>巡视完成：清理 {n} 件物品。</t>
        </is>
      </c>
      <c r="M111" s="14" t="inlineStr">
        <is>
          <t>巡視完成：清理 {n} 件物品。</t>
        </is>
      </c>
      <c r="N111" s="14" t="inlineStr">
        <is>
          <t>巡回完了：{n}個清掃。</t>
        </is>
      </c>
      <c r="O111" s="14" t="inlineStr">
        <is>
          <t>순찰 완료: {n}개 청소했어요.</t>
        </is>
      </c>
    </row>
    <row r="112">
      <c r="A112" s="7" t="inlineStr">
        <is>
          <t>say.gravedigger.finished#other</t>
        </is>
      </c>
      <c r="B112" s="7" t="inlineStr">
        <is>
          <t>Gioco e personaggi</t>
        </is>
      </c>
      <c r="C112" s="7" t="inlineStr">
        <is>
          <t>Becchino in visita</t>
        </is>
      </c>
      <c r="D112" s="7" t="n"/>
      <c r="E112" s="11">
        <f>LEN(F112)</f>
        <v/>
      </c>
      <c r="F112" s="14" t="inlineStr">
        <is>
          <t>Ha finito il giro: {n} cose ripulite.</t>
        </is>
      </c>
      <c r="G112" s="14" t="inlineStr">
        <is>
          <t>Round complete: {n} things cleaned.</t>
        </is>
      </c>
      <c r="H112" s="14" t="inlineStr">
        <is>
          <t>Runde beendet: {n} Gegenstände gereinigt.</t>
        </is>
      </c>
      <c r="I112" s="14" t="inlineStr">
        <is>
          <t>Tournée terminée : {n} éléments nettoyés.</t>
        </is>
      </c>
      <c r="J112" s="14" t="inlineStr">
        <is>
          <t>Ronda terminada: {n} cosas limpiadas.</t>
        </is>
      </c>
      <c r="K112" s="14" t="inlineStr">
        <is>
          <t>Ronda concluída: {n} coisas limpas.</t>
        </is>
      </c>
      <c r="L112" s="14" t="inlineStr">
        <is>
          <t>巡视完成：清理 {n} 件物品。</t>
        </is>
      </c>
      <c r="M112" s="14" t="inlineStr">
        <is>
          <t>巡視完成：清理 {n} 件物品。</t>
        </is>
      </c>
      <c r="N112" s="14" t="inlineStr">
        <is>
          <t>巡回完了：{n}個清掃。</t>
        </is>
      </c>
      <c r="O112" s="14" t="inlineStr">
        <is>
          <t>순찰 완료: {n}개 청소했어요.</t>
        </is>
      </c>
    </row>
    <row r="113">
      <c r="A113" s="10" t="inlineStr">
        <is>
          <t>say.priest.name</t>
        </is>
      </c>
      <c r="B113" s="7" t="inlineStr">
        <is>
          <t>Gioco e personaggi</t>
        </is>
      </c>
      <c r="C113" s="7" t="inlineStr">
        <is>
          <t>Prete in visita</t>
        </is>
      </c>
      <c r="D113" s="7" t="inlineStr">
        <is>
          <t>breve: nome nella notifica</t>
        </is>
      </c>
      <c r="E113" s="11">
        <f>LEN(F113)</f>
        <v/>
      </c>
      <c r="F113" s="14" t="inlineStr">
        <is>
          <t>Prete</t>
        </is>
      </c>
      <c r="G113" s="14" t="inlineStr">
        <is>
          <t>Priest</t>
        </is>
      </c>
      <c r="H113" s="14" t="inlineStr">
        <is>
          <t>Priester</t>
        </is>
      </c>
      <c r="I113" s="14" t="inlineStr">
        <is>
          <t>Prêtre</t>
        </is>
      </c>
      <c r="J113" s="14" t="inlineStr">
        <is>
          <t>Sacerdote</t>
        </is>
      </c>
      <c r="K113" s="14" t="inlineStr">
        <is>
          <t>Padre</t>
        </is>
      </c>
      <c r="L113" s="14" t="inlineStr">
        <is>
          <t>神父</t>
        </is>
      </c>
      <c r="M113" s="14" t="inlineStr">
        <is>
          <t>神父</t>
        </is>
      </c>
      <c r="N113" s="14" t="inlineStr">
        <is>
          <t>神父</t>
        </is>
      </c>
      <c r="O113" s="14" t="inlineStr">
        <is>
          <t>신부</t>
        </is>
      </c>
    </row>
    <row r="114">
      <c r="A114" s="7" t="inlineStr">
        <is>
          <t>say.priest.done.home</t>
        </is>
      </c>
      <c r="B114" s="7" t="inlineStr">
        <is>
          <t>Gioco e personaggi</t>
        </is>
      </c>
      <c r="C114" s="7" t="inlineStr">
        <is>
          <t>Prete in visita</t>
        </is>
      </c>
      <c r="D114" s="7" t="inlineStr">
        <is>
          <t>toccandolo a fine giro; «.home»: torna al santuario, «.away»: non c’è santuario e torna da dove è venuto</t>
        </is>
      </c>
      <c r="E114" s="11">
        <f>LEN(F114)</f>
        <v/>
      </c>
      <c r="F114" s="14" t="inlineStr">
        <is>
          <t>Il prete ha benedetto il cimitero (più fuochi fatui fino a domani) e torna al santuario.</t>
        </is>
      </c>
      <c r="G114" s="14" t="inlineStr">
        <is>
          <t>The priest blessed the cemetery (more will-o'-wisps until tomorrow) and returns to the shrine.</t>
        </is>
      </c>
      <c r="H114" s="14" t="inlineStr">
        <is>
          <t>Der Priester hat den Friedhof gesegnet (mehr Irrlichter bis morgen) und kehrt zum Heiligtum zurück.</t>
        </is>
      </c>
      <c r="I114" s="14" t="inlineStr">
        <is>
          <t>Le prêtre a béni le cimetière (plus de feux follets jusqu’à demain) et retourne au sanctuaire.</t>
        </is>
      </c>
      <c r="J114" s="14" t="inlineStr">
        <is>
          <t>El sacerdote bendijo el cementerio (más fuegos fatuos hasta mañana) y vuelve al santuario.</t>
        </is>
      </c>
      <c r="K114" s="14" t="inlineStr">
        <is>
          <t>O padre abençoou o cemitério (mais fogos-fátuos até amanhã) e regressa ao santuário.</t>
        </is>
      </c>
      <c r="L114" s="14" t="inlineStr">
        <is>
          <t>神父为墓园祈福（直到明天鬼火都会增多），随后返回圣殿。</t>
        </is>
      </c>
      <c r="M114" s="14" t="inlineStr">
        <is>
          <t>神父為墓園祈福（直到明天鬼火都會增多），隨後返回聖殿。</t>
        </is>
      </c>
      <c r="N114" s="14" t="inlineStr">
        <is>
          <t>神父が墓地を祝福しました（明日まで鬼火が増加）。聖堂へ戻ります。</t>
        </is>
      </c>
      <c r="O114" s="14" t="inlineStr">
        <is>
          <t>신부가 묘지를 축복했어요(내일까지 도깨비불 증가). 성소로 돌아가요.</t>
        </is>
      </c>
    </row>
    <row r="115">
      <c r="A115" s="7" t="inlineStr">
        <is>
          <t>say.priest.done.away</t>
        </is>
      </c>
      <c r="B115" s="7" t="inlineStr">
        <is>
          <t>Gioco e personaggi</t>
        </is>
      </c>
      <c r="C115" s="7" t="inlineStr">
        <is>
          <t>Prete in visita</t>
        </is>
      </c>
      <c r="D115" s="7" t="n"/>
      <c r="E115" s="11">
        <f>LEN(F115)</f>
        <v/>
      </c>
      <c r="F115" s="14" t="inlineStr">
        <is>
          <t>Il prete ha benedetto il cimitero (più fuochi fatui fino a domani) e torna da dove è venuto.</t>
        </is>
      </c>
      <c r="G115" s="14" t="inlineStr">
        <is>
          <t>The priest blessed the cemetery (more will-o'-wisps until tomorrow) and returns where he came from.</t>
        </is>
      </c>
      <c r="H115" s="14" t="inlineStr">
        <is>
          <t>Der Priester hat den Friedhof gesegnet (mehr Irrlichter bis morgen) und kehrt dorthin zurück, woher er kam.</t>
        </is>
      </c>
      <c r="I115" s="14" t="inlineStr">
        <is>
          <t>Le prêtre a béni le cimetière (plus de feux follets jusqu’à demain) et repart d’où il venait.</t>
        </is>
      </c>
      <c r="J115" s="14" t="inlineStr">
        <is>
          <t>El sacerdote bendijo el cementerio (más fuegos fatuos hasta mañana) y vuelve por donde vino.</t>
        </is>
      </c>
      <c r="K115" s="14" t="inlineStr">
        <is>
          <t>O padre abençoou o cemitério (mais fogos-fátuos até amanhã) e regressa por onde veio.</t>
        </is>
      </c>
      <c r="L115" s="14" t="inlineStr">
        <is>
          <t>神父为墓园祈福（直到明天鬼火都会增多），随后返回来处。</t>
        </is>
      </c>
      <c r="M115" s="14" t="inlineStr">
        <is>
          <t>神父為墓園祈福（直到明天鬼火都會增多），隨後返回來處。</t>
        </is>
      </c>
      <c r="N115" s="14" t="inlineStr">
        <is>
          <t>神父が墓地を祝福しました（明日まで鬼火が増加）。元の場所へ戻ります。</t>
        </is>
      </c>
      <c r="O115" s="14" t="inlineStr">
        <is>
          <t>신부가 묘지를 축복했어요(내일까지 도깨비불 증가). 원래 있던 곳으로 돌아가요.</t>
        </is>
      </c>
    </row>
    <row r="116">
      <c r="A116" s="7" t="inlineStr">
        <is>
          <t>say.priest.round.home#one</t>
        </is>
      </c>
      <c r="B116" s="7" t="inlineStr">
        <is>
          <t>Gioco e personaggi</t>
        </is>
      </c>
      <c r="C116" s="7" t="inlineStr">
        <is>
          <t>Prete in visita</t>
        </is>
      </c>
      <c r="D116" s="7" t="inlineStr">
        <is>
          <t>toccandolo durante il giro: {n} tombe che restano</t>
        </is>
      </c>
      <c r="E116" s="11">
        <f>LEN(F116)</f>
        <v/>
      </c>
      <c r="F116" s="14" t="inlineStr">
        <is>
          <t>Il prete prega sulle tombe e benedice il cimitero: più fuochi fatui fino a domani. Ancora {n} tomba, poi torna al santuario.</t>
        </is>
      </c>
      <c r="G116" s="14" t="inlineStr">
        <is>
          <t>The priest prays at the graves and blesses the cemetery: more will-o'-wisps until tomorrow. {n} grave left before he returns to the shrine.</t>
        </is>
      </c>
      <c r="H116" s="14" t="inlineStr">
        <is>
          <t>Der Priester betet an den Gräbern und segnet den Friedhof: Bis morgen gibt es mehr Irrlichter. Noch {n} Grab, dann kehrt er zum Heiligtum zurück.</t>
        </is>
      </c>
      <c r="I116" s="14" t="inlineStr">
        <is>
          <t>Le prêtre prie sur les tombes et bénit le cimetière : plus de feux follets jusqu’à demain. Encore {n} tombe avant de rentrer au sanctuaire.</t>
        </is>
      </c>
      <c r="J116" s="14" t="inlineStr">
        <is>
          <t>El sacerdote reza ante las tumbas y bendice el cementerio: habrá más fuegos fatuos hasta mañana. Queda {n} tumba antes de volver al santuario.</t>
        </is>
      </c>
      <c r="K116" s="14" t="inlineStr">
        <is>
          <t>O padre reza junto às campas e abençoa o cemitério: mais fogos-fátuos até amanhã. Falta {n} campa antes de regressar ao santuário.</t>
        </is>
      </c>
      <c r="L116" s="14" t="inlineStr">
        <is>
          <t>神父在墓前祈祷，为墓园祝福：直到明天鬼火都会增多。还剩 {n} 座墓碑，然后返回圣殿。</t>
        </is>
      </c>
      <c r="M116" s="14" t="inlineStr">
        <is>
          <t>神父在墓前祈禱，為墓園祝福：直到明天鬼火都會增多。還剩 {n} 座墓碑，然後返回聖殿。</t>
        </is>
      </c>
      <c r="N116" s="14" t="inlineStr">
        <is>
          <t>神父が墓に祈りを捧げ、墓地を祝福します。明日まで鬼火が増加。あと{n}基で聖堂へ帰ります。</t>
        </is>
      </c>
      <c r="O116" s="14" t="inlineStr">
        <is>
          <t>신부가 무덤마다 기도하며 묘지를 축복해요. 내일까지 도깨비불 증가! {n}개 무덤만 더 방문하고 성소로 돌아가요.</t>
        </is>
      </c>
    </row>
    <row r="117">
      <c r="A117" s="7" t="inlineStr">
        <is>
          <t>say.priest.round.home#other</t>
        </is>
      </c>
      <c r="B117" s="7" t="inlineStr">
        <is>
          <t>Gioco e personaggi</t>
        </is>
      </c>
      <c r="C117" s="7" t="inlineStr">
        <is>
          <t>Prete in visita</t>
        </is>
      </c>
      <c r="D117" s="7" t="n"/>
      <c r="E117" s="11">
        <f>LEN(F117)</f>
        <v/>
      </c>
      <c r="F117" s="14" t="inlineStr">
        <is>
          <t>Il prete prega sulle tombe e benedice il cimitero: più fuochi fatui fino a domani. Ancora {n} tombe, poi torna al santuario.</t>
        </is>
      </c>
      <c r="G117" s="14" t="inlineStr">
        <is>
          <t>The priest prays at the graves and blesses the cemetery: more will-o'-wisps until tomorrow. {n} graves left before he returns to the shrine.</t>
        </is>
      </c>
      <c r="H117" s="14" t="inlineStr">
        <is>
          <t>Der Priester betet an den Gräbern und segnet den Friedhof: Bis morgen gibt es mehr Irrlichter. Noch {n} Gräber, dann kehrt er zum Heiligtum zurück.</t>
        </is>
      </c>
      <c r="I117" s="14" t="inlineStr">
        <is>
          <t>Le prêtre prie sur les tombes et bénit le cimetière : plus de feux follets jusqu’à demain. Encore {n} tombes avant de rentrer au sanctuaire.</t>
        </is>
      </c>
      <c r="J117" s="14" t="inlineStr">
        <is>
          <t>El sacerdote reza ante las tumbas y bendice el cementerio: habrá más fuegos fatuos hasta mañana. Quedan {n} tumbas antes de volver al santuario.</t>
        </is>
      </c>
      <c r="K117" s="14" t="inlineStr">
        <is>
          <t>O padre reza junto às campas e abençoa o cemitério: mais fogos-fátuos até amanhã. Faltam {n} campas antes de regressar ao santuário.</t>
        </is>
      </c>
      <c r="L117" s="14" t="inlineStr">
        <is>
          <t>神父在墓前祈祷，为墓园祝福：直到明天鬼火都会增多。还剩 {n} 座墓碑，然后返回圣殿。</t>
        </is>
      </c>
      <c r="M117" s="14" t="inlineStr">
        <is>
          <t>神父在墓前祈禱，為墓園祝福：直到明天鬼火都會增多。還剩 {n} 座墓碑，然後返回聖殿。</t>
        </is>
      </c>
      <c r="N117" s="14" t="inlineStr">
        <is>
          <t>神父が墓に祈りを捧げ、墓地を祝福します。明日まで鬼火が増加。あと{n}基で聖堂へ帰ります。</t>
        </is>
      </c>
      <c r="O117" s="14" t="inlineStr">
        <is>
          <t>신부가 무덤마다 기도하며 묘지를 축복해요. 내일까지 도깨비불 증가! {n}개 무덤만 더 방문하고 성소로 돌아가요.</t>
        </is>
      </c>
    </row>
    <row r="118">
      <c r="A118" s="7" t="inlineStr">
        <is>
          <t>say.priest.round.away#one</t>
        </is>
      </c>
      <c r="B118" s="7" t="inlineStr">
        <is>
          <t>Gioco e personaggi</t>
        </is>
      </c>
      <c r="C118" s="7" t="inlineStr">
        <is>
          <t>Prete in visita</t>
        </is>
      </c>
      <c r="D118" s="7" t="n"/>
      <c r="E118" s="11">
        <f>LEN(F118)</f>
        <v/>
      </c>
      <c r="F118" s="14" t="inlineStr">
        <is>
          <t>Il prete prega sulle tombe e benedice il cimitero: più fuochi fatui fino a domani. Ancora {n} tomba, poi torna da dove è venuto.</t>
        </is>
      </c>
      <c r="G118" s="14" t="inlineStr">
        <is>
          <t>The priest prays at the graves and blesses the cemetery: more will-o'-wisps until tomorrow. {n} grave left before he leaves.</t>
        </is>
      </c>
      <c r="H118" s="14" t="inlineStr">
        <is>
          <t>Der Priester betet an den Gräbern und segnet den Friedhof: Bis morgen gibt es mehr Irrlichter. Noch {n} Grab, dann geht er zurück.</t>
        </is>
      </c>
      <c r="I118" s="14" t="inlineStr">
        <is>
          <t>Le prêtre prie sur les tombes et bénit le cimetière : plus de feux follets jusqu’à demain. Encore {n} tombe avant de repartir.</t>
        </is>
      </c>
      <c r="J118" s="14" t="inlineStr">
        <is>
          <t>El sacerdote reza ante las tumbas y bendice el cementerio: habrá más fuegos fatuos hasta mañana. Queda {n} tumba antes de marcharse.</t>
        </is>
      </c>
      <c r="K118" s="14" t="inlineStr">
        <is>
          <t>O padre reza junto às campas e abençoa o cemitério: mais fogos-fátuos até amanhã. Falta {n} campa antes de partir.</t>
        </is>
      </c>
      <c r="L118" s="14" t="inlineStr">
        <is>
          <t>神父在墓前祈祷，为墓园祝福：直到明天鬼火都会增多。还剩 {n} 座墓碑，然后离开。</t>
        </is>
      </c>
      <c r="M118" s="14" t="inlineStr">
        <is>
          <t>神父在墓前祈禱，為墓園祝福：直到明天鬼火都會增多。還剩 {n} 座墓碑，然後離開。</t>
        </is>
      </c>
      <c r="N118" s="14" t="inlineStr">
        <is>
          <t>神父が墓に祈りを捧げ、墓地を祝福します。明日まで鬼火が増加。あと{n}基で帰ります。</t>
        </is>
      </c>
      <c r="O118" s="14" t="inlineStr">
        <is>
          <t>신부가 무덤마다 기도하며 묘지를 축복해요. 내일까지 도깨비불 증가! {n}개 무덤만 더 방문하고 떠나요.</t>
        </is>
      </c>
    </row>
    <row r="119">
      <c r="A119" s="7" t="inlineStr">
        <is>
          <t>say.priest.round.away#other</t>
        </is>
      </c>
      <c r="B119" s="7" t="inlineStr">
        <is>
          <t>Gioco e personaggi</t>
        </is>
      </c>
      <c r="C119" s="7" t="inlineStr">
        <is>
          <t>Prete in visita</t>
        </is>
      </c>
      <c r="D119" s="7" t="n"/>
      <c r="E119" s="11">
        <f>LEN(F119)</f>
        <v/>
      </c>
      <c r="F119" s="14" t="inlineStr">
        <is>
          <t>Il prete prega sulle tombe e benedice il cimitero: più fuochi fatui fino a domani. Ancora {n} tombe, poi torna da dove è venuto.</t>
        </is>
      </c>
      <c r="G119" s="14" t="inlineStr">
        <is>
          <t>The priest prays at the graves and blesses the cemetery: more will-o'-wisps until tomorrow. {n} graves left before he leaves.</t>
        </is>
      </c>
      <c r="H119" s="14" t="inlineStr">
        <is>
          <t>Der Priester betet an den Gräbern und segnet den Friedhof: Bis morgen gibt es mehr Irrlichter. Noch {n} Gräber, dann geht er zurück.</t>
        </is>
      </c>
      <c r="I119" s="14" t="inlineStr">
        <is>
          <t>Le prêtre prie sur les tombes et bénit le cimetière : plus de feux follets jusqu’à demain. Encore {n} tombes avant de repartir.</t>
        </is>
      </c>
      <c r="J119" s="14" t="inlineStr">
        <is>
          <t>El sacerdote reza ante las tumbas y bendice el cementerio: habrá más fuegos fatuos hasta mañana. Quedan {n} tumbas antes de marcharse.</t>
        </is>
      </c>
      <c r="K119" s="14" t="inlineStr">
        <is>
          <t>O padre reza junto às campas e abençoa o cemitério: mais fogos-fátuos até amanhã. Faltam {n} campas antes de partir.</t>
        </is>
      </c>
      <c r="L119" s="14" t="inlineStr">
        <is>
          <t>神父在墓前祈祷，为墓园祝福：直到明天鬼火都会增多。还剩 {n} 座墓碑，然后离开。</t>
        </is>
      </c>
      <c r="M119" s="14" t="inlineStr">
        <is>
          <t>神父在墓前祈禱，為墓園祝福：直到明天鬼火都會增多。還剩 {n} 座墓碑，然後離開。</t>
        </is>
      </c>
      <c r="N119" s="14" t="inlineStr">
        <is>
          <t>神父が墓に祈りを捧げ、墓地を祝福します。明日まで鬼火が増加。あと{n}基で帰ります。</t>
        </is>
      </c>
      <c r="O119" s="14" t="inlineStr">
        <is>
          <t>신부가 무덤마다 기도하며 묘지를 축복해요. 내일까지 도깨비불 증가! {n}개 무덤만 더 방문하고 떠나요.</t>
        </is>
      </c>
    </row>
    <row r="120">
      <c r="A120" s="10" t="inlineStr">
        <is>
          <t>say.souls.name</t>
        </is>
      </c>
      <c r="B120" s="7" t="inlineStr">
        <is>
          <t>Gioco e personaggi</t>
        </is>
      </c>
      <c r="C120" s="7" t="inlineStr">
        <is>
          <t>Campana delle anime</t>
        </is>
      </c>
      <c r="D120" s="7" t="inlineStr">
        <is>
          <t>breve: nome nella notifica</t>
        </is>
      </c>
      <c r="E120" s="11">
        <f>LEN(F120)</f>
        <v/>
      </c>
      <c r="F120" s="14" t="inlineStr">
        <is>
          <t>Anime</t>
        </is>
      </c>
      <c r="G120" s="14" t="inlineStr">
        <is>
          <t>Souls</t>
        </is>
      </c>
      <c r="H120" s="14" t="inlineStr">
        <is>
          <t>Seelen</t>
        </is>
      </c>
      <c r="I120" s="14" t="inlineStr">
        <is>
          <t>Âmes</t>
        </is>
      </c>
      <c r="J120" s="14" t="inlineStr">
        <is>
          <t>Almas</t>
        </is>
      </c>
      <c r="K120" s="14" t="inlineStr">
        <is>
          <t>Almas</t>
        </is>
      </c>
      <c r="L120" s="14" t="inlineStr">
        <is>
          <t>灵魂</t>
        </is>
      </c>
      <c r="M120" s="14" t="inlineStr">
        <is>
          <t>靈魂</t>
        </is>
      </c>
      <c r="N120" s="14" t="inlineStr">
        <is>
          <t>魂たち</t>
        </is>
      </c>
      <c r="O120" s="14" t="inlineStr">
        <is>
          <t>영혼들</t>
        </is>
      </c>
    </row>
    <row r="121">
      <c r="A121" s="7" t="inlineStr">
        <is>
          <t>say.souls.bell.say</t>
        </is>
      </c>
      <c r="B121" s="7" t="inlineStr">
        <is>
          <t>Gioco e personaggi</t>
        </is>
      </c>
      <c r="C121" s="7" t="inlineStr">
        <is>
          <t>Campana delle anime</t>
        </is>
      </c>
      <c r="D121" s="7" t="inlineStr">
        <is>
          <t>breve: battuta (rintocchi della campana)</t>
        </is>
      </c>
      <c r="E121" s="11">
        <f>LEN(F121)</f>
        <v/>
      </c>
      <c r="F121" s="14" t="inlineStr">
        <is>
          <t>Din… don…</t>
        </is>
      </c>
      <c r="G121" s="14" t="inlineStr">
        <is>
          <t>Ding… dong…</t>
        </is>
      </c>
      <c r="H121" s="14" t="inlineStr">
        <is>
          <t>Ding… dong…</t>
        </is>
      </c>
      <c r="I121" s="14" t="inlineStr">
        <is>
          <t>Ding… dong…</t>
        </is>
      </c>
      <c r="J121" s="14" t="inlineStr">
        <is>
          <t>Din… don…</t>
        </is>
      </c>
      <c r="K121" s="14" t="inlineStr">
        <is>
          <t>Dim… dom…</t>
        </is>
      </c>
      <c r="L121" s="14" t="inlineStr">
        <is>
          <t>叮……当……</t>
        </is>
      </c>
      <c r="M121" s="14" t="inlineStr">
        <is>
          <t>叮……噹……</t>
        </is>
      </c>
      <c r="N121" s="14" t="inlineStr">
        <is>
          <t>カーン…コーン…</t>
        </is>
      </c>
      <c r="O121" s="14" t="inlineStr">
        <is>
          <t>딩… 동…</t>
        </is>
      </c>
    </row>
    <row r="122">
      <c r="A122" s="7" t="inlineStr">
        <is>
          <t>say.souls.bell.text</t>
        </is>
      </c>
      <c r="B122" s="7" t="inlineStr">
        <is>
          <t>Gioco e personaggi</t>
        </is>
      </c>
      <c r="C122" s="7" t="inlineStr">
        <is>
          <t>Campana delle anime</t>
        </is>
      </c>
      <c r="D122" s="7" t="n"/>
      <c r="E122" s="11">
        <f>LEN(F122)</f>
        <v/>
      </c>
      <c r="F122" s="14" t="inlineStr">
        <is>
          <t>Le anime del cimitero accorrono alla campana.</t>
        </is>
      </c>
      <c r="G122" s="14" t="inlineStr">
        <is>
          <t>The souls of the cemetery gather at the bell.</t>
        </is>
      </c>
      <c r="H122" s="14" t="inlineStr">
        <is>
          <t>Die Seelen des Friedhofs versammeln sich an der Glocke.</t>
        </is>
      </c>
      <c r="I122" s="14" t="inlineStr">
        <is>
          <t>Les âmes du cimetière accourent vers la cloche.</t>
        </is>
      </c>
      <c r="J122" s="14" t="inlineStr">
        <is>
          <t>Las almas del cementerio acuden a la campana.</t>
        </is>
      </c>
      <c r="K122" s="14" t="inlineStr">
        <is>
          <t>As almas do cemitério juntam-se junto ao sino.</t>
        </is>
      </c>
      <c r="L122" s="14" t="inlineStr">
        <is>
          <t>墓园里的灵魂纷纷聚到钟旁。</t>
        </is>
      </c>
      <c r="M122" s="14" t="inlineStr">
        <is>
          <t>墓園裡的靈魂紛紛聚到鐘旁。</t>
        </is>
      </c>
      <c r="N122" s="14" t="inlineStr">
        <is>
          <t>墓地の魂たちが鐘の音に集まってきます。</t>
        </is>
      </c>
      <c r="O122" s="14" t="inlineStr">
        <is>
          <t>묘지의 영혼들이 종소리에 모여들어요.</t>
        </is>
      </c>
    </row>
    <row r="123">
      <c r="A123" s="10" t="inlineStr">
        <is>
          <t>say.witch.name</t>
        </is>
      </c>
      <c r="B123" s="7" t="inlineStr">
        <is>
          <t>Gioco e personaggi</t>
        </is>
      </c>
      <c r="C123" s="7" t="inlineStr">
        <is>
          <t>Incassi (strega, bar, orto dei cervelli)</t>
        </is>
      </c>
      <c r="D123" s="7" t="inlineStr">
        <is>
          <t>breve: nome nella notifica</t>
        </is>
      </c>
      <c r="E123" s="11">
        <f>LEN(F123)</f>
        <v/>
      </c>
      <c r="F123" s="14" t="inlineStr">
        <is>
          <t>Strega</t>
        </is>
      </c>
      <c r="G123" s="14" t="inlineStr">
        <is>
          <t>Witch</t>
        </is>
      </c>
      <c r="H123" s="14" t="inlineStr">
        <is>
          <t>Hexe</t>
        </is>
      </c>
      <c r="I123" s="14" t="inlineStr">
        <is>
          <t>Sorcière</t>
        </is>
      </c>
      <c r="J123" s="14" t="inlineStr">
        <is>
          <t>Bruja</t>
        </is>
      </c>
      <c r="K123" s="14" t="inlineStr">
        <is>
          <t>Bruxa</t>
        </is>
      </c>
      <c r="L123" s="14" t="inlineStr">
        <is>
          <t>女巫</t>
        </is>
      </c>
      <c r="M123" s="14" t="inlineStr">
        <is>
          <t>女巫</t>
        </is>
      </c>
      <c r="N123" s="14" t="inlineStr">
        <is>
          <t>魔女</t>
        </is>
      </c>
      <c r="O123" s="14" t="inlineStr">
        <is>
          <t>마녀</t>
        </is>
      </c>
    </row>
    <row r="124">
      <c r="A124" s="7" t="inlineStr">
        <is>
          <t>say.witch.sold#one</t>
        </is>
      </c>
      <c r="B124" s="7" t="inlineStr">
        <is>
          <t>Gioco e personaggi</t>
        </is>
      </c>
      <c r="C124" s="7" t="inlineStr">
        <is>
          <t>Incassi (strega, bar, orto dei cervelli)</t>
        </is>
      </c>
      <c r="D124" s="7" t="n"/>
      <c r="E124" s="11">
        <f>LEN(F124)</f>
        <v/>
      </c>
      <c r="F124" s="14" t="inlineStr">
        <is>
          <t>Ha venduto {n} pozione ai visitatori.</t>
        </is>
      </c>
      <c r="G124" s="14" t="inlineStr">
        <is>
          <t>Sold {n} potion to visitors.</t>
        </is>
      </c>
      <c r="H124" s="14" t="inlineStr">
        <is>
          <t>Hat {n} Trank an Besucher verkauft.</t>
        </is>
      </c>
      <c r="I124" s="14" t="inlineStr">
        <is>
          <t>A vendu {n} potion aux visiteurs.</t>
        </is>
      </c>
      <c r="J124" s="14" t="inlineStr">
        <is>
          <t>Ha vendido {n} poción a los visitantes.</t>
        </is>
      </c>
      <c r="K124" s="14" t="inlineStr">
        <is>
          <t>Vendeu {n} poção aos visitantes.</t>
        </is>
      </c>
      <c r="L124" s="14" t="inlineStr">
        <is>
          <t>向访客卖出了 {n} 瓶药水。</t>
        </is>
      </c>
      <c r="M124" s="14" t="inlineStr">
        <is>
          <t>向訪客賣出了 {n} 瓶藥水。</t>
        </is>
      </c>
      <c r="N124" s="14" t="inlineStr">
        <is>
          <t>訪問者にポーションを{n}個売りました。</t>
        </is>
      </c>
      <c r="O124" s="14" t="inlineStr">
        <is>
          <t>방문객에게 물약 {n}개를 팔았어요.</t>
        </is>
      </c>
    </row>
    <row r="125">
      <c r="A125" s="7" t="inlineStr">
        <is>
          <t>say.witch.sold#other</t>
        </is>
      </c>
      <c r="B125" s="7" t="inlineStr">
        <is>
          <t>Gioco e personaggi</t>
        </is>
      </c>
      <c r="C125" s="7" t="inlineStr">
        <is>
          <t>Incassi (strega, bar, orto dei cervelli)</t>
        </is>
      </c>
      <c r="D125" s="7" t="n"/>
      <c r="E125" s="11">
        <f>LEN(F125)</f>
        <v/>
      </c>
      <c r="F125" s="14" t="inlineStr">
        <is>
          <t>Ha venduto {n} pozioni ai visitatori.</t>
        </is>
      </c>
      <c r="G125" s="14" t="inlineStr">
        <is>
          <t>Sold {n} potions to visitors.</t>
        </is>
      </c>
      <c r="H125" s="14" t="inlineStr">
        <is>
          <t>Hat {n} Tränke an Besucher verkauft.</t>
        </is>
      </c>
      <c r="I125" s="14" t="inlineStr">
        <is>
          <t>A vendu {n} potions aux visiteurs.</t>
        </is>
      </c>
      <c r="J125" s="14" t="inlineStr">
        <is>
          <t>Ha vendido {n} pociones a los visitantes.</t>
        </is>
      </c>
      <c r="K125" s="14" t="inlineStr">
        <is>
          <t>Vendeu {n} poções aos visitantes.</t>
        </is>
      </c>
      <c r="L125" s="14" t="inlineStr">
        <is>
          <t>向访客卖出了 {n} 瓶药水。</t>
        </is>
      </c>
      <c r="M125" s="14" t="inlineStr">
        <is>
          <t>向訪客賣出了 {n} 瓶藥水。</t>
        </is>
      </c>
      <c r="N125" s="14" t="inlineStr">
        <is>
          <t>訪問者にポーションを{n}個売りました。</t>
        </is>
      </c>
      <c r="O125" s="14" t="inlineStr">
        <is>
          <t>방문객에게 물약 {n}개를 팔았어요.</t>
        </is>
      </c>
    </row>
    <row r="126">
      <c r="A126" s="10" t="inlineStr">
        <is>
          <t>say.zombieBar.name</t>
        </is>
      </c>
      <c r="B126" s="7" t="inlineStr">
        <is>
          <t>Gioco e personaggi</t>
        </is>
      </c>
      <c r="C126" s="7" t="inlineStr">
        <is>
          <t>Incassi (strega, bar, orto dei cervelli)</t>
        </is>
      </c>
      <c r="D126" s="7" t="inlineStr">
        <is>
          <t>breve: nome nella notifica</t>
        </is>
      </c>
      <c r="E126" s="11">
        <f>LEN(F126)</f>
        <v/>
      </c>
      <c r="F126" s="14" t="inlineStr">
        <is>
          <t>Bar degli zombie</t>
        </is>
      </c>
      <c r="G126" s="14" t="inlineStr">
        <is>
          <t>Zombie Bar</t>
        </is>
      </c>
      <c r="H126" s="14" t="inlineStr">
        <is>
          <t>Zombie-Bar</t>
        </is>
      </c>
      <c r="I126" s="14" t="inlineStr">
        <is>
          <t>Bar des zombies</t>
        </is>
      </c>
      <c r="J126" s="14" t="inlineStr">
        <is>
          <t>Bar zombi</t>
        </is>
      </c>
      <c r="K126" s="14" t="inlineStr">
        <is>
          <t>Bar dos Zombies</t>
        </is>
      </c>
      <c r="L126" s="14" t="inlineStr">
        <is>
          <t>僵尸酒吧</t>
        </is>
      </c>
      <c r="M126" s="14" t="inlineStr">
        <is>
          <t>殭屍酒吧</t>
        </is>
      </c>
      <c r="N126" s="14" t="inlineStr">
        <is>
          <t>ゾンビバー</t>
        </is>
      </c>
      <c r="O126" s="14" t="inlineStr">
        <is>
          <t>좀비 바</t>
        </is>
      </c>
    </row>
    <row r="127">
      <c r="A127" s="7" t="inlineStr">
        <is>
          <t>say.zombieBar.say</t>
        </is>
      </c>
      <c r="B127" s="7" t="inlineStr">
        <is>
          <t>Gioco e personaggi</t>
        </is>
      </c>
      <c r="C127" s="7" t="inlineStr">
        <is>
          <t>Incassi (strega, bar, orto dei cervelli)</t>
        </is>
      </c>
      <c r="D127" s="7" t="inlineStr">
        <is>
          <t>breve: battuta (brindisi)</t>
        </is>
      </c>
      <c r="E127" s="11">
        <f>LEN(F127)</f>
        <v/>
      </c>
      <c r="F127" s="14" t="inlineStr">
        <is>
          <t>Salute!</t>
        </is>
      </c>
      <c r="G127" s="14" t="inlineStr">
        <is>
          <t>Cheers!</t>
        </is>
      </c>
      <c r="H127" s="14" t="inlineStr">
        <is>
          <t>Prost!</t>
        </is>
      </c>
      <c r="I127" s="14" t="inlineStr">
        <is>
          <t>Santé !</t>
        </is>
      </c>
      <c r="J127" s="14" t="inlineStr">
        <is>
          <t>¡Salud!</t>
        </is>
      </c>
      <c r="K127" s="14" t="inlineStr">
        <is>
          <t>Saúde!</t>
        </is>
      </c>
      <c r="L127" s="14" t="inlineStr">
        <is>
          <t>干杯！</t>
        </is>
      </c>
      <c r="M127" s="14" t="inlineStr">
        <is>
          <t>乾杯！</t>
        </is>
      </c>
      <c r="N127" s="14" t="inlineStr">
        <is>
          <t>乾杯！</t>
        </is>
      </c>
      <c r="O127" s="14" t="inlineStr">
        <is>
          <t>건배!</t>
        </is>
      </c>
    </row>
    <row r="128">
      <c r="A128" s="7" t="inlineStr">
        <is>
          <t>say.zombieBar.text#one</t>
        </is>
      </c>
      <c r="B128" s="7" t="inlineStr">
        <is>
          <t>Gioco e personaggi</t>
        </is>
      </c>
      <c r="C128" s="7" t="inlineStr">
        <is>
          <t>Incassi (strega, bar, orto dei cervelli)</t>
        </is>
      </c>
      <c r="D128" s="7" t="n"/>
      <c r="E128" s="11">
        <f>LEN(F128)</f>
        <v/>
      </c>
      <c r="F128" s="14" t="inlineStr">
        <is>
          <t>Al bar si è brindato alla tua: {n} fuoco fatuo di incasso.</t>
        </is>
      </c>
      <c r="G128" s="14" t="inlineStr">
        <is>
          <t>A toast in your honor at the bar: {n} will-o'-wisp earned.</t>
        </is>
      </c>
      <c r="H128" s="14" t="inlineStr">
        <is>
          <t>Ein Toast auf dich in der Bar: {n} Irrlicht eingenommen.</t>
        </is>
      </c>
      <c r="I128" s="14" t="inlineStr">
        <is>
          <t>On trinque à ta santé au bar : {n} feu follet gagné.</t>
        </is>
      </c>
      <c r="J128" s="14" t="inlineStr">
        <is>
          <t>Brindaron por ti en el bar: ganaste {n} fuego fatuo.</t>
        </is>
      </c>
      <c r="K128" s="14" t="inlineStr">
        <is>
          <t>Brindaram a ti no bar: ganhaste {n} fogo-fátuo.</t>
        </is>
      </c>
      <c r="L128" s="14" t="inlineStr">
        <is>
          <t>酒吧为你举杯：收入 {n} 个鬼火。</t>
        </is>
      </c>
      <c r="M128" s="14" t="inlineStr">
        <is>
          <t>酒吧為你舉杯：收入 {n} 個鬼火。</t>
        </is>
      </c>
      <c r="N128" s="14" t="inlineStr">
        <is>
          <t>バーであなたに乾杯！鬼火を{n}個獲得。</t>
        </is>
      </c>
      <c r="O128" s="14" t="inlineStr">
        <is>
          <t>바에서 당신을 위해 건배했어요. 도깨비불 {n}개를 얻었어요.</t>
        </is>
      </c>
    </row>
    <row r="129">
      <c r="A129" s="7" t="inlineStr">
        <is>
          <t>say.zombieBar.text#other</t>
        </is>
      </c>
      <c r="B129" s="7" t="inlineStr">
        <is>
          <t>Gioco e personaggi</t>
        </is>
      </c>
      <c r="C129" s="7" t="inlineStr">
        <is>
          <t>Incassi (strega, bar, orto dei cervelli)</t>
        </is>
      </c>
      <c r="D129" s="7" t="n"/>
      <c r="E129" s="11">
        <f>LEN(F129)</f>
        <v/>
      </c>
      <c r="F129" s="14" t="inlineStr">
        <is>
          <t>Al bar si è brindato alla tua: {n} fuochi fatui di incasso.</t>
        </is>
      </c>
      <c r="G129" s="14" t="inlineStr">
        <is>
          <t>A toast in your honor at the bar: {n} will-o'-wisps earned.</t>
        </is>
      </c>
      <c r="H129" s="14" t="inlineStr">
        <is>
          <t>Ein Toast auf dich in der Bar: {n} Irrlichter eingenommen.</t>
        </is>
      </c>
      <c r="I129" s="14" t="inlineStr">
        <is>
          <t>On trinque à ta santé au bar : {n} feux follets gagnés.</t>
        </is>
      </c>
      <c r="J129" s="14" t="inlineStr">
        <is>
          <t>Brindaron por ti en el bar: ganaste {n} fuegos fatuos.</t>
        </is>
      </c>
      <c r="K129" s="14" t="inlineStr">
        <is>
          <t>Brindaram a ti no bar: ganhaste {n} fogos-fátuos.</t>
        </is>
      </c>
      <c r="L129" s="14" t="inlineStr">
        <is>
          <t>酒吧为你举杯：收入 {n} 个鬼火。</t>
        </is>
      </c>
      <c r="M129" s="14" t="inlineStr">
        <is>
          <t>酒吧為你舉杯：收入 {n} 個鬼火。</t>
        </is>
      </c>
      <c r="N129" s="14" t="inlineStr">
        <is>
          <t>バーであなたに乾杯！鬼火を{n}個獲得。</t>
        </is>
      </c>
      <c r="O129" s="14" t="inlineStr">
        <is>
          <t>바에서 당신을 위해 건배했어요. 도깨비불 {n}개를 얻었어요.</t>
        </is>
      </c>
    </row>
    <row r="130">
      <c r="A130" s="10" t="inlineStr">
        <is>
          <t>say.brainFarm.name</t>
        </is>
      </c>
      <c r="B130" s="7" t="inlineStr">
        <is>
          <t>Gioco e personaggi</t>
        </is>
      </c>
      <c r="C130" s="7" t="inlineStr">
        <is>
          <t>Incassi (strega, bar, orto dei cervelli)</t>
        </is>
      </c>
      <c r="D130" s="7" t="inlineStr">
        <is>
          <t>breve: nome nella notifica</t>
        </is>
      </c>
      <c r="E130" s="11">
        <f>LEN(F130)</f>
        <v/>
      </c>
      <c r="F130" s="14" t="inlineStr">
        <is>
          <t>Orto dei cervelli</t>
        </is>
      </c>
      <c r="G130" s="14" t="inlineStr">
        <is>
          <t>Brain Farm</t>
        </is>
      </c>
      <c r="H130" s="14" t="inlineStr">
        <is>
          <t>Gehirngarten</t>
        </is>
      </c>
      <c r="I130" s="14" t="inlineStr">
        <is>
          <t>Potager de cerveaux</t>
        </is>
      </c>
      <c r="J130" s="14" t="inlineStr">
        <is>
          <t>Huerto de cerebros</t>
        </is>
      </c>
      <c r="K130" s="14" t="inlineStr">
        <is>
          <t>Horta de Cérebros</t>
        </is>
      </c>
      <c r="L130" s="14" t="inlineStr">
        <is>
          <t>大脑农场</t>
        </is>
      </c>
      <c r="M130" s="14" t="inlineStr">
        <is>
          <t>大腦農場</t>
        </is>
      </c>
      <c r="N130" s="14" t="inlineStr">
        <is>
          <t>脳みそ農園</t>
        </is>
      </c>
      <c r="O130" s="14" t="inlineStr">
        <is>
          <t>뇌 농장</t>
        </is>
      </c>
    </row>
    <row r="131">
      <c r="A131" s="7" t="inlineStr">
        <is>
          <t>say.brainFarm.say</t>
        </is>
      </c>
      <c r="B131" s="7" t="inlineStr">
        <is>
          <t>Gioco e personaggi</t>
        </is>
      </c>
      <c r="C131" s="7" t="inlineStr">
        <is>
          <t>Incassi (strega, bar, orto dei cervelli)</t>
        </is>
      </c>
      <c r="D131" s="7" t="inlineStr">
        <is>
          <t>breve: battuta</t>
        </is>
      </c>
      <c r="E131" s="11">
        <f>LEN(F131)</f>
        <v/>
      </c>
      <c r="F131" s="14" t="inlineStr">
        <is>
          <t>Gnam!</t>
        </is>
      </c>
      <c r="G131" s="14" t="inlineStr">
        <is>
          <t>Yum!</t>
        </is>
      </c>
      <c r="H131" s="14" t="inlineStr">
        <is>
          <t>Lecker!</t>
        </is>
      </c>
      <c r="I131" s="14" t="inlineStr">
        <is>
          <t>Miam !</t>
        </is>
      </c>
      <c r="J131" s="14" t="inlineStr">
        <is>
          <t>¡Ñam!</t>
        </is>
      </c>
      <c r="K131" s="14" t="inlineStr">
        <is>
          <t>Nhac!</t>
        </is>
      </c>
      <c r="L131" s="14" t="inlineStr">
        <is>
          <t>好吃！</t>
        </is>
      </c>
      <c r="M131" s="14" t="inlineStr">
        <is>
          <t>好吃！</t>
        </is>
      </c>
      <c r="N131" s="14" t="inlineStr">
        <is>
          <t>うまっ！</t>
        </is>
      </c>
      <c r="O131" s="14" t="inlineStr">
        <is>
          <t>냠!</t>
        </is>
      </c>
    </row>
    <row r="132">
      <c r="A132" s="7" t="inlineStr">
        <is>
          <t>say.brainFarm.text#one</t>
        </is>
      </c>
      <c r="B132" s="7" t="inlineStr">
        <is>
          <t>Gioco e personaggi</t>
        </is>
      </c>
      <c r="C132" s="7" t="inlineStr">
        <is>
          <t>Incassi (strega, bar, orto dei cervelli)</t>
        </is>
      </c>
      <c r="D132" s="7" t="n"/>
      <c r="E132" s="11">
        <f>LEN(F132)</f>
        <v/>
      </c>
      <c r="F132" s="14" t="inlineStr">
        <is>
          <t>Gli zombie hanno raccolto cervelli per {n} fuoco fatuo.</t>
        </is>
      </c>
      <c r="G132" s="14" t="inlineStr">
        <is>
          <t>The zombies harvested brains for {n} will-o'-wisp.</t>
        </is>
      </c>
      <c r="H132" s="14" t="inlineStr">
        <is>
          <t>Die Zombies haben Gehirne für {n} Irrlicht geerntet.</t>
        </is>
      </c>
      <c r="I132" s="14" t="inlineStr">
        <is>
          <t>Les zombies ont récolté des cerveaux pour {n} feu follet.</t>
        </is>
      </c>
      <c r="J132" s="14" t="inlineStr">
        <is>
          <t>Los zombis han cosechado cerebros por {n} fuego fatuo.</t>
        </is>
      </c>
      <c r="K132" s="14" t="inlineStr">
        <is>
          <t>Os zombies colheram cérebros por {n} fogo-fátuo.</t>
        </is>
      </c>
      <c r="L132" s="14" t="inlineStr">
        <is>
          <t>僵尸收获了大脑，赚到 {n} 个鬼火。</t>
        </is>
      </c>
      <c r="M132" s="14" t="inlineStr">
        <is>
          <t>殭屍收穫了大腦，賺到 {n} 個鬼火。</t>
        </is>
      </c>
      <c r="N132" s="14" t="inlineStr">
        <is>
          <t>ゾンビが脳みそを収穫！鬼火を{n}個獲得。</t>
        </is>
      </c>
      <c r="O132" s="14" t="inlineStr">
        <is>
          <t>좀비들이 뇌를 수확해 도깨비불 {n}개를 벌었어요.</t>
        </is>
      </c>
    </row>
    <row r="133">
      <c r="A133" s="7" t="inlineStr">
        <is>
          <t>say.brainFarm.text#other</t>
        </is>
      </c>
      <c r="B133" s="7" t="inlineStr">
        <is>
          <t>Gioco e personaggi</t>
        </is>
      </c>
      <c r="C133" s="7" t="inlineStr">
        <is>
          <t>Incassi (strega, bar, orto dei cervelli)</t>
        </is>
      </c>
      <c r="D133" s="7" t="n"/>
      <c r="E133" s="11">
        <f>LEN(F133)</f>
        <v/>
      </c>
      <c r="F133" s="14" t="inlineStr">
        <is>
          <t>Gli zombie hanno raccolto cervelli per {n} fuochi fatui.</t>
        </is>
      </c>
      <c r="G133" s="14" t="inlineStr">
        <is>
          <t>The zombies harvested brains for {n} will-o'-wisps.</t>
        </is>
      </c>
      <c r="H133" s="14" t="inlineStr">
        <is>
          <t>Die Zombies haben Gehirne für {n} Irrlichter geerntet.</t>
        </is>
      </c>
      <c r="I133" s="14" t="inlineStr">
        <is>
          <t>Les zombies ont récolté des cerveaux pour {n} feux follets.</t>
        </is>
      </c>
      <c r="J133" s="14" t="inlineStr">
        <is>
          <t>Los zombis han cosechado cerebros por {n} fuegos fatuos.</t>
        </is>
      </c>
      <c r="K133" s="14" t="inlineStr">
        <is>
          <t>Os zombies colheram cérebros por {n} fogos-fátuos.</t>
        </is>
      </c>
      <c r="L133" s="14" t="inlineStr">
        <is>
          <t>僵尸收获了大脑，赚到 {n} 个鬼火。</t>
        </is>
      </c>
      <c r="M133" s="14" t="inlineStr">
        <is>
          <t>殭屍收穫了大腦，賺到 {n} 個鬼火。</t>
        </is>
      </c>
      <c r="N133" s="14" t="inlineStr">
        <is>
          <t>ゾンビが脳みそを収穫！鬼火を{n}個獲得。</t>
        </is>
      </c>
      <c r="O133" s="14" t="inlineStr">
        <is>
          <t>좀비들이 뇌를 수확해 도깨비불 {n}개를 벌었어요.</t>
        </is>
      </c>
    </row>
    <row r="134">
      <c r="A134" s="7" t="inlineStr">
        <is>
          <t>pet.dog.label</t>
        </is>
      </c>
      <c r="B134" s="7" t="inlineStr">
        <is>
          <t>Gioco e personaggi</t>
        </is>
      </c>
      <c r="C134" s="7" t="inlineStr">
        <is>
          <t>Animali di casa (nome e frasi, una per animale)</t>
        </is>
      </c>
      <c r="D134" s="7" t="inlineStr">
        <is>
          <t>breve: nome dell’animale (sopra il suo menù e nella notifica)</t>
        </is>
      </c>
      <c r="E134" s="11">
        <f>LEN(F134)</f>
        <v/>
      </c>
      <c r="F134" s="14" t="inlineStr">
        <is>
          <t>Cane</t>
        </is>
      </c>
      <c r="G134" s="14" t="inlineStr">
        <is>
          <t>Dog</t>
        </is>
      </c>
      <c r="H134" s="14" t="inlineStr">
        <is>
          <t>Hund</t>
        </is>
      </c>
      <c r="I134" s="14" t="inlineStr">
        <is>
          <t>Chien</t>
        </is>
      </c>
      <c r="J134" s="14" t="inlineStr">
        <is>
          <t>Perro</t>
        </is>
      </c>
      <c r="K134" s="14" t="inlineStr">
        <is>
          <t>Cão</t>
        </is>
      </c>
      <c r="L134" s="14" t="inlineStr">
        <is>
          <t>狗</t>
        </is>
      </c>
      <c r="M134" s="14" t="inlineStr">
        <is>
          <t>狗</t>
        </is>
      </c>
      <c r="N134" s="14" t="inlineStr">
        <is>
          <t>犬</t>
        </is>
      </c>
      <c r="O134" s="14" t="inlineStr">
        <is>
          <t>개</t>
        </is>
      </c>
    </row>
    <row r="135">
      <c r="A135" s="7" t="inlineStr">
        <is>
          <t>pet.dog.broken</t>
        </is>
      </c>
      <c r="B135" s="7" t="inlineStr">
        <is>
          <t>Gioco e personaggi</t>
        </is>
      </c>
      <c r="C135" s="7" t="inlineStr">
        <is>
          <t>Animali di casa (nome e frasi, una per animale)</t>
        </is>
      </c>
      <c r="D135" s="7" t="n"/>
      <c r="E135" s="11">
        <f>LEN(F135)</f>
        <v/>
      </c>
      <c r="F135" s="14" t="inlineStr">
        <is>
          <t>La casetta è rotta: riparala e il cane tornerà fuori.</t>
        </is>
      </c>
      <c r="G135" s="14" t="inlineStr">
        <is>
          <t>The kennel is broken: fix it and the dog will come outside again.</t>
        </is>
      </c>
      <c r="H135" s="14" t="inlineStr">
        <is>
          <t>Die Hütte ist kaputt: Repariere sie, damit der Hund wieder herauskommt.</t>
        </is>
      </c>
      <c r="I135" s="14" t="inlineStr">
        <is>
          <t>La niche est cassée : répare-la et le chien pourra ressortir.</t>
        </is>
      </c>
      <c r="J135" s="14" t="inlineStr">
        <is>
          <t>La caseta está rota: repárala y el perro volverá a salir.</t>
        </is>
      </c>
      <c r="K135" s="14" t="inlineStr">
        <is>
          <t>A casota está partida: repara-a e o cão voltará a sair.</t>
        </is>
      </c>
      <c r="L135" s="14" t="inlineStr">
        <is>
          <t>狗窝坏了：修好后小狗就会出来。</t>
        </is>
      </c>
      <c r="M135" s="14" t="inlineStr">
        <is>
          <t>狗窩壞了：修好後小狗就會出來。</t>
        </is>
      </c>
      <c r="N135" s="14" t="inlineStr">
        <is>
          <t>犬小屋が壊れています。修理すれば犬がまた外に出られます。</t>
        </is>
      </c>
      <c r="O135" s="14" t="inlineStr">
        <is>
          <t>개집이 망가졌어요. 수리하면 강아지가 다시 나올 거예요.</t>
        </is>
      </c>
    </row>
    <row r="136">
      <c r="A136" s="7" t="inlineStr">
        <is>
          <t>pet.dog.call</t>
        </is>
      </c>
      <c r="B136" s="7" t="inlineStr">
        <is>
          <t>Gioco e personaggi</t>
        </is>
      </c>
      <c r="C136" s="7" t="inlineStr">
        <is>
          <t>Animali di casa (nome e frasi, una per animale)</t>
        </is>
      </c>
      <c r="D136" s="7" t="n"/>
      <c r="E136" s="11">
        <f>LEN(F136)</f>
        <v/>
      </c>
      <c r="F136" s="14" t="inlineStr">
        <is>
          <t>Il cane ti raggiunge e ti segue.</t>
        </is>
      </c>
      <c r="G136" s="14" t="inlineStr">
        <is>
          <t>The dog comes over and follows you.</t>
        </is>
      </c>
      <c r="H136" s="14" t="inlineStr">
        <is>
          <t>Der Hund kommt zu dir und folgt dir.</t>
        </is>
      </c>
      <c r="I136" s="14" t="inlineStr">
        <is>
          <t>Le chien te rejoint et te suit.</t>
        </is>
      </c>
      <c r="J136" s="14" t="inlineStr">
        <is>
          <t>El perro viene y te sigue.</t>
        </is>
      </c>
      <c r="K136" s="14" t="inlineStr">
        <is>
          <t>O cão vem ter contigo e segue-te.</t>
        </is>
      </c>
      <c r="L136" s="14" t="inlineStr">
        <is>
          <t>小狗跑过来跟着你。</t>
        </is>
      </c>
      <c r="M136" s="14" t="inlineStr">
        <is>
          <t>小狗跑過來跟著你。</t>
        </is>
      </c>
      <c r="N136" s="14" t="inlineStr">
        <is>
          <t>犬がやってきて、あなたについてきます。</t>
        </is>
      </c>
      <c r="O136" s="14" t="inlineStr">
        <is>
          <t>강아지가 다가와 당신을 따라와요.</t>
        </is>
      </c>
    </row>
    <row r="137">
      <c r="A137" s="7" t="inlineStr">
        <is>
          <t>pet.dog.home</t>
        </is>
      </c>
      <c r="B137" s="7" t="inlineStr">
        <is>
          <t>Gioco e personaggi</t>
        </is>
      </c>
      <c r="C137" s="7" t="inlineStr">
        <is>
          <t>Animali di casa (nome e frasi, una per animale)</t>
        </is>
      </c>
      <c r="D137" s="7" t="n"/>
      <c r="E137" s="11">
        <f>LEN(F137)</f>
        <v/>
      </c>
      <c r="F137" s="14" t="inlineStr">
        <is>
          <t>Il cane va a cuccia.</t>
        </is>
      </c>
      <c r="G137" s="14" t="inlineStr">
        <is>
          <t>The dog goes to its kennel.</t>
        </is>
      </c>
      <c r="H137" s="14" t="inlineStr">
        <is>
          <t>Der Hund geht in seine Hütte.</t>
        </is>
      </c>
      <c r="I137" s="14" t="inlineStr">
        <is>
          <t>Le chien retourne à sa niche.</t>
        </is>
      </c>
      <c r="J137" s="14" t="inlineStr">
        <is>
          <t>El perro vuelve a su caseta.</t>
        </is>
      </c>
      <c r="K137" s="14" t="inlineStr">
        <is>
          <t>O cão vai para a casota.</t>
        </is>
      </c>
      <c r="L137" s="14" t="inlineStr">
        <is>
          <t>小狗回窝了。</t>
        </is>
      </c>
      <c r="M137" s="14" t="inlineStr">
        <is>
          <t>小狗回窩了。</t>
        </is>
      </c>
      <c r="N137" s="14" t="inlineStr">
        <is>
          <t>犬が小屋に戻ります。</t>
        </is>
      </c>
      <c r="O137" s="14" t="inlineStr">
        <is>
          <t>강아지가 집으로 돌아가요.</t>
        </is>
      </c>
    </row>
    <row r="138">
      <c r="A138" s="7" t="inlineStr">
        <is>
          <t>pet.dog.wake</t>
        </is>
      </c>
      <c r="B138" s="7" t="inlineStr">
        <is>
          <t>Gioco e personaggi</t>
        </is>
      </c>
      <c r="C138" s="7" t="inlineStr">
        <is>
          <t>Animali di casa (nome e frasi, una per animale)</t>
        </is>
      </c>
      <c r="D138" s="7" t="n"/>
      <c r="E138" s="11">
        <f>LEN(F138)</f>
        <v/>
      </c>
      <c r="F138" s="14" t="inlineStr">
        <is>
          <t>Il cane esce a fare un giro.</t>
        </is>
      </c>
      <c r="G138" s="14" t="inlineStr">
        <is>
          <t>The dog goes out for a stroll.</t>
        </is>
      </c>
      <c r="H138" s="14" t="inlineStr">
        <is>
          <t>Der Hund geht eine Runde spazieren.</t>
        </is>
      </c>
      <c r="I138" s="14" t="inlineStr">
        <is>
          <t>Le chien sort faire un tour.</t>
        </is>
      </c>
      <c r="J138" s="14" t="inlineStr">
        <is>
          <t>El perro sale a dar un paseo.</t>
        </is>
      </c>
      <c r="K138" s="14" t="inlineStr">
        <is>
          <t>O cão sai para dar uma volta.</t>
        </is>
      </c>
      <c r="L138" s="14" t="inlineStr">
        <is>
          <t>小狗出去溜达了。</t>
        </is>
      </c>
      <c r="M138" s="14" t="inlineStr">
        <is>
          <t>小狗出去溜達了。</t>
        </is>
      </c>
      <c r="N138" s="14" t="inlineStr">
        <is>
          <t>犬が散歩に出かけます。</t>
        </is>
      </c>
      <c r="O138" s="14" t="inlineStr">
        <is>
          <t>강아지가 산책하러 나가요.</t>
        </is>
      </c>
    </row>
    <row r="139">
      <c r="A139" s="7" t="inlineStr">
        <is>
          <t>pet.dog.free</t>
        </is>
      </c>
      <c r="B139" s="7" t="inlineStr">
        <is>
          <t>Gioco e personaggi</t>
        </is>
      </c>
      <c r="C139" s="7" t="inlineStr">
        <is>
          <t>Animali di casa (nome e frasi, una per animale)</t>
        </is>
      </c>
      <c r="D139" s="7" t="n"/>
      <c r="E139" s="11">
        <f>LEN(F139)</f>
        <v/>
      </c>
      <c r="F139" s="14" t="inlineStr">
        <is>
          <t>Il cane va a zonzo per il cimitero.</t>
        </is>
      </c>
      <c r="G139" s="14" t="inlineStr">
        <is>
          <t>The dog wanders around the cemetery.</t>
        </is>
      </c>
      <c r="H139" s="14" t="inlineStr">
        <is>
          <t>Der Hund streift über den Friedhof.</t>
        </is>
      </c>
      <c r="I139" s="14" t="inlineStr">
        <is>
          <t>Le chien se promène dans le cimetière.</t>
        </is>
      </c>
      <c r="J139" s="14" t="inlineStr">
        <is>
          <t>El perro deambula por el cementerio.</t>
        </is>
      </c>
      <c r="K139" s="14" t="inlineStr">
        <is>
          <t>O cão passeia pelo cemitério.</t>
        </is>
      </c>
      <c r="L139" s="14" t="inlineStr">
        <is>
          <t>小狗在墓园里闲逛。</t>
        </is>
      </c>
      <c r="M139" s="14" t="inlineStr">
        <is>
          <t>小狗在墓園裡閒逛。</t>
        </is>
      </c>
      <c r="N139" s="14" t="inlineStr">
        <is>
          <t>犬が墓地を気ままに歩き回ります。</t>
        </is>
      </c>
      <c r="O139" s="14" t="inlineStr">
        <is>
          <t>강아지가 묘지 이곳저곳을 돌아다녀요.</t>
        </is>
      </c>
    </row>
    <row r="140">
      <c r="A140" s="7" t="inlineStr">
        <is>
          <t>pet.cat.label</t>
        </is>
      </c>
      <c r="B140" s="7" t="inlineStr">
        <is>
          <t>Gioco e personaggi</t>
        </is>
      </c>
      <c r="C140" s="7" t="inlineStr">
        <is>
          <t>Animali di casa (nome e frasi, una per animale)</t>
        </is>
      </c>
      <c r="D140" s="7" t="inlineStr">
        <is>
          <t>breve: nome dell’animale</t>
        </is>
      </c>
      <c r="E140" s="11">
        <f>LEN(F140)</f>
        <v/>
      </c>
      <c r="F140" s="14" t="inlineStr">
        <is>
          <t>Gatto</t>
        </is>
      </c>
      <c r="G140" s="14" t="inlineStr">
        <is>
          <t>Cat</t>
        </is>
      </c>
      <c r="H140" s="14" t="inlineStr">
        <is>
          <t>Katze</t>
        </is>
      </c>
      <c r="I140" s="14" t="inlineStr">
        <is>
          <t>Chat</t>
        </is>
      </c>
      <c r="J140" s="14" t="inlineStr">
        <is>
          <t>Gato</t>
        </is>
      </c>
      <c r="K140" s="14" t="inlineStr">
        <is>
          <t>Gato</t>
        </is>
      </c>
      <c r="L140" s="14" t="inlineStr">
        <is>
          <t>猫</t>
        </is>
      </c>
      <c r="M140" s="14" t="inlineStr">
        <is>
          <t>貓</t>
        </is>
      </c>
      <c r="N140" s="14" t="inlineStr">
        <is>
          <t>猫</t>
        </is>
      </c>
      <c r="O140" s="14" t="inlineStr">
        <is>
          <t>고양이</t>
        </is>
      </c>
    </row>
    <row r="141">
      <c r="A141" s="7" t="inlineStr">
        <is>
          <t>pet.cat.broken</t>
        </is>
      </c>
      <c r="B141" s="7" t="inlineStr">
        <is>
          <t>Gioco e personaggi</t>
        </is>
      </c>
      <c r="C141" s="7" t="inlineStr">
        <is>
          <t>Animali di casa (nome e frasi, una per animale)</t>
        </is>
      </c>
      <c r="D141" s="7" t="n"/>
      <c r="E141" s="11">
        <f>LEN(F141)</f>
        <v/>
      </c>
      <c r="F141" s="14" t="inlineStr">
        <is>
          <t>La casetta è rotta: riparala e il gatto tornerà fuori.</t>
        </is>
      </c>
      <c r="G141" s="14" t="inlineStr">
        <is>
          <t>The little house is broken: fix it and the cat will come outside again.</t>
        </is>
      </c>
      <c r="H141" s="14" t="inlineStr">
        <is>
          <t>Das Häuschen ist kaputt: Repariere es, damit die Katze wieder herauskommt.</t>
        </is>
      </c>
      <c r="I141" s="14" t="inlineStr">
        <is>
          <t>L’abri est cassé : répare-le et le chat pourra ressortir.</t>
        </is>
      </c>
      <c r="J141" s="14" t="inlineStr">
        <is>
          <t>La casita está rota: repárala y el gato volverá a salir.</t>
        </is>
      </c>
      <c r="K141" s="14" t="inlineStr">
        <is>
          <t>A casinha está partida: repara-a e o gato voltará a sair.</t>
        </is>
      </c>
      <c r="L141" s="14" t="inlineStr">
        <is>
          <t>猫窝坏了：修好后小猫就会出来。</t>
        </is>
      </c>
      <c r="M141" s="14" t="inlineStr">
        <is>
          <t>貓窩壞了：修好後小貓就會出來。</t>
        </is>
      </c>
      <c r="N141" s="14" t="inlineStr">
        <is>
          <t>猫の小屋が壊れています。修理すれば猫がまた外に出られます。</t>
        </is>
      </c>
      <c r="O141" s="14" t="inlineStr">
        <is>
          <t>고양이 집이 망가졌어요. 수리하면 고양이가 다시 나올 거예요.</t>
        </is>
      </c>
    </row>
    <row r="142">
      <c r="A142" s="7" t="inlineStr">
        <is>
          <t>pet.cat.call</t>
        </is>
      </c>
      <c r="B142" s="7" t="inlineStr">
        <is>
          <t>Gioco e personaggi</t>
        </is>
      </c>
      <c r="C142" s="7" t="inlineStr">
        <is>
          <t>Animali di casa (nome e frasi, una per animale)</t>
        </is>
      </c>
      <c r="D142" s="7" t="n"/>
      <c r="E142" s="11">
        <f>LEN(F142)</f>
        <v/>
      </c>
      <c r="F142" s="14" t="inlineStr">
        <is>
          <t>Il gatto ti raggiunge e ti segue.</t>
        </is>
      </c>
      <c r="G142" s="14" t="inlineStr">
        <is>
          <t>The cat comes over and follows you.</t>
        </is>
      </c>
      <c r="H142" s="14" t="inlineStr">
        <is>
          <t>Die Katze kommt zu dir und folgt dir.</t>
        </is>
      </c>
      <c r="I142" s="14" t="inlineStr">
        <is>
          <t>Le chat te rejoint et te suit.</t>
        </is>
      </c>
      <c r="J142" s="14" t="inlineStr">
        <is>
          <t>El gato viene y te sigue.</t>
        </is>
      </c>
      <c r="K142" s="14" t="inlineStr">
        <is>
          <t>O gato vem ter contigo e segue-te.</t>
        </is>
      </c>
      <c r="L142" s="14" t="inlineStr">
        <is>
          <t>小猫跑过来跟着你。</t>
        </is>
      </c>
      <c r="M142" s="14" t="inlineStr">
        <is>
          <t>小貓跑過來跟著你。</t>
        </is>
      </c>
      <c r="N142" s="14" t="inlineStr">
        <is>
          <t>猫がやってきて、あなたについてきます。</t>
        </is>
      </c>
      <c r="O142" s="14" t="inlineStr">
        <is>
          <t>고양이가 다가와 당신을 따라와요.</t>
        </is>
      </c>
    </row>
    <row r="143">
      <c r="A143" s="7" t="inlineStr">
        <is>
          <t>pet.cat.home</t>
        </is>
      </c>
      <c r="B143" s="7" t="inlineStr">
        <is>
          <t>Gioco e personaggi</t>
        </is>
      </c>
      <c r="C143" s="7" t="inlineStr">
        <is>
          <t>Animali di casa (nome e frasi, una per animale)</t>
        </is>
      </c>
      <c r="D143" s="7" t="n"/>
      <c r="E143" s="11">
        <f>LEN(F143)</f>
        <v/>
      </c>
      <c r="F143" s="14" t="inlineStr">
        <is>
          <t>Il gatto va a cuccia.</t>
        </is>
      </c>
      <c r="G143" s="14" t="inlineStr">
        <is>
          <t>The cat goes to its bed.</t>
        </is>
      </c>
      <c r="H143" s="14" t="inlineStr">
        <is>
          <t>Die Katze geht in ihr Körbchen.</t>
        </is>
      </c>
      <c r="I143" s="14" t="inlineStr">
        <is>
          <t>Le chat retourne à son abri.</t>
        </is>
      </c>
      <c r="J143" s="14" t="inlineStr">
        <is>
          <t>El gato vuelve a su casita.</t>
        </is>
      </c>
      <c r="K143" s="14" t="inlineStr">
        <is>
          <t>O gato volta para a casinha.</t>
        </is>
      </c>
      <c r="L143" s="14" t="inlineStr">
        <is>
          <t>小猫回窝了。</t>
        </is>
      </c>
      <c r="M143" s="14" t="inlineStr">
        <is>
          <t>小貓回窩了。</t>
        </is>
      </c>
      <c r="N143" s="14" t="inlineStr">
        <is>
          <t>猫が小屋に戻ります。</t>
        </is>
      </c>
      <c r="O143" s="14" t="inlineStr">
        <is>
          <t>고양이가 집으로 돌아가요.</t>
        </is>
      </c>
    </row>
    <row r="144">
      <c r="A144" s="7" t="inlineStr">
        <is>
          <t>pet.cat.wake</t>
        </is>
      </c>
      <c r="B144" s="7" t="inlineStr">
        <is>
          <t>Gioco e personaggi</t>
        </is>
      </c>
      <c r="C144" s="7" t="inlineStr">
        <is>
          <t>Animali di casa (nome e frasi, una per animale)</t>
        </is>
      </c>
      <c r="D144" s="7" t="n"/>
      <c r="E144" s="11">
        <f>LEN(F144)</f>
        <v/>
      </c>
      <c r="F144" s="14" t="inlineStr">
        <is>
          <t>Il gatto esce a fare un giro.</t>
        </is>
      </c>
      <c r="G144" s="14" t="inlineStr">
        <is>
          <t>The cat goes out for a stroll.</t>
        </is>
      </c>
      <c r="H144" s="14" t="inlineStr">
        <is>
          <t>Die Katze geht eine Runde spazieren.</t>
        </is>
      </c>
      <c r="I144" s="14" t="inlineStr">
        <is>
          <t>Le chat sort faire un tour.</t>
        </is>
      </c>
      <c r="J144" s="14" t="inlineStr">
        <is>
          <t>El gato sale a dar un paseo.</t>
        </is>
      </c>
      <c r="K144" s="14" t="inlineStr">
        <is>
          <t>O gato sai para dar uma volta.</t>
        </is>
      </c>
      <c r="L144" s="14" t="inlineStr">
        <is>
          <t>小猫出去溜达了。</t>
        </is>
      </c>
      <c r="M144" s="14" t="inlineStr">
        <is>
          <t>小貓出去溜達了。</t>
        </is>
      </c>
      <c r="N144" s="14" t="inlineStr">
        <is>
          <t>猫が散歩に出かけます。</t>
        </is>
      </c>
      <c r="O144" s="14" t="inlineStr">
        <is>
          <t>고양이가 산책하러 나가요.</t>
        </is>
      </c>
    </row>
    <row r="145">
      <c r="A145" s="7" t="inlineStr">
        <is>
          <t>pet.cat.free</t>
        </is>
      </c>
      <c r="B145" s="7" t="inlineStr">
        <is>
          <t>Gioco e personaggi</t>
        </is>
      </c>
      <c r="C145" s="7" t="inlineStr">
        <is>
          <t>Animali di casa (nome e frasi, una per animale)</t>
        </is>
      </c>
      <c r="D145" s="7" t="n"/>
      <c r="E145" s="11">
        <f>LEN(F145)</f>
        <v/>
      </c>
      <c r="F145" s="14" t="inlineStr">
        <is>
          <t>Il gatto va a zonzo per il cimitero.</t>
        </is>
      </c>
      <c r="G145" s="14" t="inlineStr">
        <is>
          <t>The cat wanders around the cemetery.</t>
        </is>
      </c>
      <c r="H145" s="14" t="inlineStr">
        <is>
          <t>Die Katze streift über den Friedhof.</t>
        </is>
      </c>
      <c r="I145" s="14" t="inlineStr">
        <is>
          <t>Le chat se promène dans le cimetière.</t>
        </is>
      </c>
      <c r="J145" s="14" t="inlineStr">
        <is>
          <t>El gato deambula por el cementerio.</t>
        </is>
      </c>
      <c r="K145" s="14" t="inlineStr">
        <is>
          <t>O gato passeia pelo cemitério.</t>
        </is>
      </c>
      <c r="L145" s="14" t="inlineStr">
        <is>
          <t>小猫在墓园里闲逛。</t>
        </is>
      </c>
      <c r="M145" s="14" t="inlineStr">
        <is>
          <t>小貓在墓園裡閒逛。</t>
        </is>
      </c>
      <c r="N145" s="14" t="inlineStr">
        <is>
          <t>猫が墓地を気ままに歩き回ります。</t>
        </is>
      </c>
      <c r="O145" s="14" t="inlineStr">
        <is>
          <t>고양이가 묘지 이곳저곳을 돌아다녀요.</t>
        </is>
      </c>
    </row>
    <row r="146">
      <c r="A146" s="7" t="inlineStr">
        <is>
          <t>pet.rabbit.label</t>
        </is>
      </c>
      <c r="B146" s="7" t="inlineStr">
        <is>
          <t>Gioco e personaggi</t>
        </is>
      </c>
      <c r="C146" s="7" t="inlineStr">
        <is>
          <t>Animali di casa (nome e frasi, una per animale)</t>
        </is>
      </c>
      <c r="D146" s="7" t="inlineStr">
        <is>
          <t>breve: nome dell’animale</t>
        </is>
      </c>
      <c r="E146" s="11">
        <f>LEN(F146)</f>
        <v/>
      </c>
      <c r="F146" s="14" t="inlineStr">
        <is>
          <t>Coniglio</t>
        </is>
      </c>
      <c r="G146" s="14" t="inlineStr">
        <is>
          <t>Rabbit</t>
        </is>
      </c>
      <c r="H146" s="14" t="inlineStr">
        <is>
          <t>Kaninchen</t>
        </is>
      </c>
      <c r="I146" s="14" t="inlineStr">
        <is>
          <t>Lapin</t>
        </is>
      </c>
      <c r="J146" s="14" t="inlineStr">
        <is>
          <t>Conejo</t>
        </is>
      </c>
      <c r="K146" s="14" t="inlineStr">
        <is>
          <t>Coelho</t>
        </is>
      </c>
      <c r="L146" s="14" t="inlineStr">
        <is>
          <t>兔子</t>
        </is>
      </c>
      <c r="M146" s="14" t="inlineStr">
        <is>
          <t>兔子</t>
        </is>
      </c>
      <c r="N146" s="14" t="inlineStr">
        <is>
          <t>ウサギ</t>
        </is>
      </c>
      <c r="O146" s="14" t="inlineStr">
        <is>
          <t>토끼</t>
        </is>
      </c>
    </row>
    <row r="147">
      <c r="A147" s="7" t="inlineStr">
        <is>
          <t>pet.rabbit.broken</t>
        </is>
      </c>
      <c r="B147" s="7" t="inlineStr">
        <is>
          <t>Gioco e personaggi</t>
        </is>
      </c>
      <c r="C147" s="7" t="inlineStr">
        <is>
          <t>Animali di casa (nome e frasi, una per animale)</t>
        </is>
      </c>
      <c r="D147" s="7" t="n"/>
      <c r="E147" s="11">
        <f>LEN(F147)</f>
        <v/>
      </c>
      <c r="F147" s="14" t="inlineStr">
        <is>
          <t>La casetta è rotta: riparala e il coniglio tornerà fuori.</t>
        </is>
      </c>
      <c r="G147" s="14" t="inlineStr">
        <is>
          <t>The hutch is broken: fix it and the rabbit will come outside again.</t>
        </is>
      </c>
      <c r="H147" s="14" t="inlineStr">
        <is>
          <t>Der Stall ist kaputt: Repariere ihn, damit das Kaninchen wieder herauskommt.</t>
        </is>
      </c>
      <c r="I147" s="14" t="inlineStr">
        <is>
          <t>Le clapier est cassé : répare-le et le lapin pourra ressortir.</t>
        </is>
      </c>
      <c r="J147" s="14" t="inlineStr">
        <is>
          <t>La conejera está rota: repárala y el conejo volverá a salir.</t>
        </is>
      </c>
      <c r="K147" s="14" t="inlineStr">
        <is>
          <t>A coelheira está partida: repara-a e o coelho voltará a sair.</t>
        </is>
      </c>
      <c r="L147" s="14" t="inlineStr">
        <is>
          <t>兔窝坏了：修好后兔子就会出来。</t>
        </is>
      </c>
      <c r="M147" s="14" t="inlineStr">
        <is>
          <t>兔窩壞了：修好後兔子就會出來。</t>
        </is>
      </c>
      <c r="N147" s="14" t="inlineStr">
        <is>
          <t>ウサギ小屋が壊れています。修理すればウサギがまた外に出られます。</t>
        </is>
      </c>
      <c r="O147" s="14" t="inlineStr">
        <is>
          <t>토끼장이 망가졌어요. 수리하면 토끼가 다시 나올 거예요.</t>
        </is>
      </c>
    </row>
    <row r="148">
      <c r="A148" s="7" t="inlineStr">
        <is>
          <t>pet.rabbit.call</t>
        </is>
      </c>
      <c r="B148" s="7" t="inlineStr">
        <is>
          <t>Gioco e personaggi</t>
        </is>
      </c>
      <c r="C148" s="7" t="inlineStr">
        <is>
          <t>Animali di casa (nome e frasi, una per animale)</t>
        </is>
      </c>
      <c r="D148" s="7" t="n"/>
      <c r="E148" s="11">
        <f>LEN(F148)</f>
        <v/>
      </c>
      <c r="F148" s="14" t="inlineStr">
        <is>
          <t>Il coniglio ti raggiunge e ti segue.</t>
        </is>
      </c>
      <c r="G148" s="14" t="inlineStr">
        <is>
          <t>The rabbit comes over and follows you.</t>
        </is>
      </c>
      <c r="H148" s="14" t="inlineStr">
        <is>
          <t>Das Kaninchen kommt zu dir und folgt dir.</t>
        </is>
      </c>
      <c r="I148" s="14" t="inlineStr">
        <is>
          <t>Le lapin te rejoint et te suit.</t>
        </is>
      </c>
      <c r="J148" s="14" t="inlineStr">
        <is>
          <t>El conejo viene y te sigue.</t>
        </is>
      </c>
      <c r="K148" s="14" t="inlineStr">
        <is>
          <t>O coelho vem ter contigo e segue-te.</t>
        </is>
      </c>
      <c r="L148" s="14" t="inlineStr">
        <is>
          <t>兔子跑过来跟着你。</t>
        </is>
      </c>
      <c r="M148" s="14" t="inlineStr">
        <is>
          <t>兔子跑過來跟著你。</t>
        </is>
      </c>
      <c r="N148" s="14" t="inlineStr">
        <is>
          <t>ウサギがやってきて、あなたについてきます。</t>
        </is>
      </c>
      <c r="O148" s="14" t="inlineStr">
        <is>
          <t>토끼가 다가와 당신을 따라와요.</t>
        </is>
      </c>
    </row>
    <row r="149">
      <c r="A149" s="7" t="inlineStr">
        <is>
          <t>pet.rabbit.home</t>
        </is>
      </c>
      <c r="B149" s="7" t="inlineStr">
        <is>
          <t>Gioco e personaggi</t>
        </is>
      </c>
      <c r="C149" s="7" t="inlineStr">
        <is>
          <t>Animali di casa (nome e frasi, una per animale)</t>
        </is>
      </c>
      <c r="D149" s="7" t="n"/>
      <c r="E149" s="11">
        <f>LEN(F149)</f>
        <v/>
      </c>
      <c r="F149" s="14" t="inlineStr">
        <is>
          <t>Il coniglio va a cuccia.</t>
        </is>
      </c>
      <c r="G149" s="14" t="inlineStr">
        <is>
          <t>The rabbit goes to its hutch.</t>
        </is>
      </c>
      <c r="H149" s="14" t="inlineStr">
        <is>
          <t>Das Kaninchen geht in seinen Stall.</t>
        </is>
      </c>
      <c r="I149" s="14" t="inlineStr">
        <is>
          <t>Le lapin retourne à son clapier.</t>
        </is>
      </c>
      <c r="J149" s="14" t="inlineStr">
        <is>
          <t>El conejo vuelve a su conejera.</t>
        </is>
      </c>
      <c r="K149" s="14" t="inlineStr">
        <is>
          <t>O coelho volta à coelheira.</t>
        </is>
      </c>
      <c r="L149" s="14" t="inlineStr">
        <is>
          <t>兔子回窝了。</t>
        </is>
      </c>
      <c r="M149" s="14" t="inlineStr">
        <is>
          <t>兔子回窩了。</t>
        </is>
      </c>
      <c r="N149" s="14" t="inlineStr">
        <is>
          <t>ウサギが小屋に戻ります。</t>
        </is>
      </c>
      <c r="O149" s="14" t="inlineStr">
        <is>
          <t>토끼가 집으로 돌아가요.</t>
        </is>
      </c>
    </row>
    <row r="150">
      <c r="A150" s="7" t="inlineStr">
        <is>
          <t>pet.rabbit.wake</t>
        </is>
      </c>
      <c r="B150" s="7" t="inlineStr">
        <is>
          <t>Gioco e personaggi</t>
        </is>
      </c>
      <c r="C150" s="7" t="inlineStr">
        <is>
          <t>Animali di casa (nome e frasi, una per animale)</t>
        </is>
      </c>
      <c r="D150" s="7" t="n"/>
      <c r="E150" s="11">
        <f>LEN(F150)</f>
        <v/>
      </c>
      <c r="F150" s="14" t="inlineStr">
        <is>
          <t>Il coniglio esce a fare un giro.</t>
        </is>
      </c>
      <c r="G150" s="14" t="inlineStr">
        <is>
          <t>The rabbit goes out for a stroll.</t>
        </is>
      </c>
      <c r="H150" s="14" t="inlineStr">
        <is>
          <t>Das Kaninchen geht eine Runde spazieren.</t>
        </is>
      </c>
      <c r="I150" s="14" t="inlineStr">
        <is>
          <t>Le lapin sort faire un tour.</t>
        </is>
      </c>
      <c r="J150" s="14" t="inlineStr">
        <is>
          <t>El conejo sale a dar un paseo.</t>
        </is>
      </c>
      <c r="K150" s="14" t="inlineStr">
        <is>
          <t>O coelho sai para dar uma volta.</t>
        </is>
      </c>
      <c r="L150" s="14" t="inlineStr">
        <is>
          <t>兔子出去溜达了。</t>
        </is>
      </c>
      <c r="M150" s="14" t="inlineStr">
        <is>
          <t>兔子出去溜達了。</t>
        </is>
      </c>
      <c r="N150" s="14" t="inlineStr">
        <is>
          <t>ウサギが散歩に出かけます。</t>
        </is>
      </c>
      <c r="O150" s="14" t="inlineStr">
        <is>
          <t>토끼가 산책하러 나가요.</t>
        </is>
      </c>
    </row>
    <row r="151">
      <c r="A151" s="7" t="inlineStr">
        <is>
          <t>pet.rabbit.free</t>
        </is>
      </c>
      <c r="B151" s="7" t="inlineStr">
        <is>
          <t>Gioco e personaggi</t>
        </is>
      </c>
      <c r="C151" s="7" t="inlineStr">
        <is>
          <t>Animali di casa (nome e frasi, una per animale)</t>
        </is>
      </c>
      <c r="D151" s="7" t="n"/>
      <c r="E151" s="11">
        <f>LEN(F151)</f>
        <v/>
      </c>
      <c r="F151" s="14" t="inlineStr">
        <is>
          <t>Il coniglio va a zonzo per il cimitero.</t>
        </is>
      </c>
      <c r="G151" s="14" t="inlineStr">
        <is>
          <t>The rabbit wanders around the cemetery.</t>
        </is>
      </c>
      <c r="H151" s="14" t="inlineStr">
        <is>
          <t>Das Kaninchen hoppelt über den Friedhof.</t>
        </is>
      </c>
      <c r="I151" s="14" t="inlineStr">
        <is>
          <t>Le lapin se promène dans le cimetière.</t>
        </is>
      </c>
      <c r="J151" s="14" t="inlineStr">
        <is>
          <t>El conejo deambula por el cementerio.</t>
        </is>
      </c>
      <c r="K151" s="14" t="inlineStr">
        <is>
          <t>O coelho passeia pelo cemitério.</t>
        </is>
      </c>
      <c r="L151" s="14" t="inlineStr">
        <is>
          <t>兔子在墓园里闲逛。</t>
        </is>
      </c>
      <c r="M151" s="14" t="inlineStr">
        <is>
          <t>兔子在墓園裡閒逛。</t>
        </is>
      </c>
      <c r="N151" s="14" t="inlineStr">
        <is>
          <t>ウサギが墓地を気ままに歩き回ります。</t>
        </is>
      </c>
      <c r="O151" s="14" t="inlineStr">
        <is>
          <t>토끼가 묘지를 이곳저곳 돌아다녀요.</t>
        </is>
      </c>
    </row>
    <row r="152">
      <c r="A152" s="7" t="inlineStr">
        <is>
          <t>pet.duck.label</t>
        </is>
      </c>
      <c r="B152" s="7" t="inlineStr">
        <is>
          <t>Gioco e personaggi</t>
        </is>
      </c>
      <c r="C152" s="7" t="inlineStr">
        <is>
          <t>Animali di casa (nome e frasi, una per animale)</t>
        </is>
      </c>
      <c r="D152" s="7" t="inlineStr">
        <is>
          <t>breve: nome dell’animale</t>
        </is>
      </c>
      <c r="E152" s="11">
        <f>LEN(F152)</f>
        <v/>
      </c>
      <c r="F152" s="14" t="inlineStr">
        <is>
          <t>Papera</t>
        </is>
      </c>
      <c r="G152" s="14" t="inlineStr">
        <is>
          <t>Duck</t>
        </is>
      </c>
      <c r="H152" s="14" t="inlineStr">
        <is>
          <t>Ente</t>
        </is>
      </c>
      <c r="I152" s="14" t="inlineStr">
        <is>
          <t>Canard</t>
        </is>
      </c>
      <c r="J152" s="14" t="inlineStr">
        <is>
          <t>Pato</t>
        </is>
      </c>
      <c r="K152" s="14" t="inlineStr">
        <is>
          <t>Pata</t>
        </is>
      </c>
      <c r="L152" s="14" t="inlineStr">
        <is>
          <t>鸭子</t>
        </is>
      </c>
      <c r="M152" s="14" t="inlineStr">
        <is>
          <t>鴨子</t>
        </is>
      </c>
      <c r="N152" s="14" t="inlineStr">
        <is>
          <t>アヒル</t>
        </is>
      </c>
      <c r="O152" s="14" t="inlineStr">
        <is>
          <t>오리</t>
        </is>
      </c>
    </row>
    <row r="153">
      <c r="A153" s="7" t="inlineStr">
        <is>
          <t>pet.duck.broken</t>
        </is>
      </c>
      <c r="B153" s="7" t="inlineStr">
        <is>
          <t>Gioco e personaggi</t>
        </is>
      </c>
      <c r="C153" s="7" t="inlineStr">
        <is>
          <t>Animali di casa (nome e frasi, una per animale)</t>
        </is>
      </c>
      <c r="D153" s="7" t="n"/>
      <c r="E153" s="11">
        <f>LEN(F153)</f>
        <v/>
      </c>
      <c r="F153" s="14" t="inlineStr">
        <is>
          <t>La casetta è rotta: riparala e la papera tornerà fuori.</t>
        </is>
      </c>
      <c r="G153" s="14" t="inlineStr">
        <is>
          <t>The little house is broken: fix it and the duck will come outside again.</t>
        </is>
      </c>
      <c r="H153" s="14" t="inlineStr">
        <is>
          <t>Das Häuschen ist kaputt: Repariere es, damit die Ente wieder herauskommt.</t>
        </is>
      </c>
      <c r="I153" s="14" t="inlineStr">
        <is>
          <t>La maisonnette est cassée : répare-la et le canard pourra ressortir.</t>
        </is>
      </c>
      <c r="J153" s="14" t="inlineStr">
        <is>
          <t>La casita está rota: repárala y el pato volverá a salir.</t>
        </is>
      </c>
      <c r="K153" s="14" t="inlineStr">
        <is>
          <t>A casinha está partida: repara-a e a pata voltará a sair.</t>
        </is>
      </c>
      <c r="L153" s="14" t="inlineStr">
        <is>
          <t>鸭窝坏了：修好后鸭子就会出来。</t>
        </is>
      </c>
      <c r="M153" s="14" t="inlineStr">
        <is>
          <t>鴨窩壞了：修好後鴨子就會出來。</t>
        </is>
      </c>
      <c r="N153" s="14" t="inlineStr">
        <is>
          <t>アヒル小屋が壊れています。修理すればアヒルがまた外に出られます。</t>
        </is>
      </c>
      <c r="O153" s="14" t="inlineStr">
        <is>
          <t>오리 집이 망가졌어요. 수리하면 오리가 다시 나올 거예요.</t>
        </is>
      </c>
    </row>
    <row r="154">
      <c r="A154" s="7" t="inlineStr">
        <is>
          <t>pet.duck.call</t>
        </is>
      </c>
      <c r="B154" s="7" t="inlineStr">
        <is>
          <t>Gioco e personaggi</t>
        </is>
      </c>
      <c r="C154" s="7" t="inlineStr">
        <is>
          <t>Animali di casa (nome e frasi, una per animale)</t>
        </is>
      </c>
      <c r="D154" s="7" t="n"/>
      <c r="E154" s="11">
        <f>LEN(F154)</f>
        <v/>
      </c>
      <c r="F154" s="14" t="inlineStr">
        <is>
          <t>La papera ti raggiunge e ti segue.</t>
        </is>
      </c>
      <c r="G154" s="14" t="inlineStr">
        <is>
          <t>The duck comes over and follows you.</t>
        </is>
      </c>
      <c r="H154" s="14" t="inlineStr">
        <is>
          <t>Die Ente kommt zu dir und folgt dir.</t>
        </is>
      </c>
      <c r="I154" s="14" t="inlineStr">
        <is>
          <t>Le canard te rejoint et te suit.</t>
        </is>
      </c>
      <c r="J154" s="14" t="inlineStr">
        <is>
          <t>El pato viene y te sigue.</t>
        </is>
      </c>
      <c r="K154" s="14" t="inlineStr">
        <is>
          <t>A pata vem ter contigo e segue-te.</t>
        </is>
      </c>
      <c r="L154" s="14" t="inlineStr">
        <is>
          <t>鸭子跑过来跟着你。</t>
        </is>
      </c>
      <c r="M154" s="14" t="inlineStr">
        <is>
          <t>鴨子跑過來跟著你。</t>
        </is>
      </c>
      <c r="N154" s="14" t="inlineStr">
        <is>
          <t>アヒルがやってきて、あなたについてきます。</t>
        </is>
      </c>
      <c r="O154" s="14" t="inlineStr">
        <is>
          <t>오리가 다가와 당신을 따라와요.</t>
        </is>
      </c>
    </row>
    <row r="155">
      <c r="A155" s="7" t="inlineStr">
        <is>
          <t>pet.duck.home</t>
        </is>
      </c>
      <c r="B155" s="7" t="inlineStr">
        <is>
          <t>Gioco e personaggi</t>
        </is>
      </c>
      <c r="C155" s="7" t="inlineStr">
        <is>
          <t>Animali di casa (nome e frasi, una per animale)</t>
        </is>
      </c>
      <c r="D155" s="7" t="n"/>
      <c r="E155" s="11">
        <f>LEN(F155)</f>
        <v/>
      </c>
      <c r="F155" s="14" t="inlineStr">
        <is>
          <t>La papera va a cuccia.</t>
        </is>
      </c>
      <c r="G155" s="14" t="inlineStr">
        <is>
          <t>The duck goes to its house.</t>
        </is>
      </c>
      <c r="H155" s="14" t="inlineStr">
        <is>
          <t>Die Ente geht in ihr Häuschen.</t>
        </is>
      </c>
      <c r="I155" s="14" t="inlineStr">
        <is>
          <t>Le canard retourne à son abri.</t>
        </is>
      </c>
      <c r="J155" s="14" t="inlineStr">
        <is>
          <t>El pato vuelve a su casita.</t>
        </is>
      </c>
      <c r="K155" s="14" t="inlineStr">
        <is>
          <t>A pata volta para a casinha.</t>
        </is>
      </c>
      <c r="L155" s="14" t="inlineStr">
        <is>
          <t>鸭子回窝了。</t>
        </is>
      </c>
      <c r="M155" s="14" t="inlineStr">
        <is>
          <t>鴨子回窩了。</t>
        </is>
      </c>
      <c r="N155" s="14" t="inlineStr">
        <is>
          <t>アヒルが小屋に戻ります。</t>
        </is>
      </c>
      <c r="O155" s="14" t="inlineStr">
        <is>
          <t>오리가 집으로 돌아가요.</t>
        </is>
      </c>
    </row>
    <row r="156">
      <c r="A156" s="7" t="inlineStr">
        <is>
          <t>pet.duck.wake</t>
        </is>
      </c>
      <c r="B156" s="7" t="inlineStr">
        <is>
          <t>Gioco e personaggi</t>
        </is>
      </c>
      <c r="C156" s="7" t="inlineStr">
        <is>
          <t>Animali di casa (nome e frasi, una per animale)</t>
        </is>
      </c>
      <c r="D156" s="7" t="n"/>
      <c r="E156" s="11">
        <f>LEN(F156)</f>
        <v/>
      </c>
      <c r="F156" s="14" t="inlineStr">
        <is>
          <t>La papera esce a fare un giro.</t>
        </is>
      </c>
      <c r="G156" s="14" t="inlineStr">
        <is>
          <t>The duck goes out for a stroll.</t>
        </is>
      </c>
      <c r="H156" s="14" t="inlineStr">
        <is>
          <t>Die Ente geht eine Runde spazieren.</t>
        </is>
      </c>
      <c r="I156" s="14" t="inlineStr">
        <is>
          <t>Le canard sort faire un tour.</t>
        </is>
      </c>
      <c r="J156" s="14" t="inlineStr">
        <is>
          <t>El pato sale a dar un paseo.</t>
        </is>
      </c>
      <c r="K156" s="14" t="inlineStr">
        <is>
          <t>A pata sai para dar uma volta.</t>
        </is>
      </c>
      <c r="L156" s="14" t="inlineStr">
        <is>
          <t>鸭子出去溜达了。</t>
        </is>
      </c>
      <c r="M156" s="14" t="inlineStr">
        <is>
          <t>鴨子出去溜達了。</t>
        </is>
      </c>
      <c r="N156" s="14" t="inlineStr">
        <is>
          <t>アヒルが散歩に出かけます。</t>
        </is>
      </c>
      <c r="O156" s="14" t="inlineStr">
        <is>
          <t>오리가 산책하러 나가요.</t>
        </is>
      </c>
    </row>
    <row r="157">
      <c r="A157" s="7" t="inlineStr">
        <is>
          <t>pet.duck.free</t>
        </is>
      </c>
      <c r="B157" s="7" t="inlineStr">
        <is>
          <t>Gioco e personaggi</t>
        </is>
      </c>
      <c r="C157" s="7" t="inlineStr">
        <is>
          <t>Animali di casa (nome e frasi, una per animale)</t>
        </is>
      </c>
      <c r="D157" s="7" t="n"/>
      <c r="E157" s="11">
        <f>LEN(F157)</f>
        <v/>
      </c>
      <c r="F157" s="14" t="inlineStr">
        <is>
          <t>La papera va a zonzo per il cimitero.</t>
        </is>
      </c>
      <c r="G157" s="14" t="inlineStr">
        <is>
          <t>The duck wanders around the cemetery.</t>
        </is>
      </c>
      <c r="H157" s="14" t="inlineStr">
        <is>
          <t>Die Ente watschelt über den Friedhof.</t>
        </is>
      </c>
      <c r="I157" s="14" t="inlineStr">
        <is>
          <t>Le canard se promène dans le cimetière.</t>
        </is>
      </c>
      <c r="J157" s="14" t="inlineStr">
        <is>
          <t>El pato deambula por el cementerio.</t>
        </is>
      </c>
      <c r="K157" s="14" t="inlineStr">
        <is>
          <t>A pata passeia pelo cemitério.</t>
        </is>
      </c>
      <c r="L157" s="14" t="inlineStr">
        <is>
          <t>鸭子在墓园里闲逛。</t>
        </is>
      </c>
      <c r="M157" s="14" t="inlineStr">
        <is>
          <t>鴨子在墓園裡閒逛。</t>
        </is>
      </c>
      <c r="N157" s="14" t="inlineStr">
        <is>
          <t>アヒルが墓地を気ままに歩き回ります。</t>
        </is>
      </c>
      <c r="O157" s="14" t="inlineStr">
        <is>
          <t>오리가 묘지를 이곳저곳 돌아다녀요.</t>
        </is>
      </c>
    </row>
    <row r="158">
      <c r="A158" s="7" t="inlineStr">
        <is>
          <t>pet.crow.label</t>
        </is>
      </c>
      <c r="B158" s="7" t="inlineStr">
        <is>
          <t>Gioco e personaggi</t>
        </is>
      </c>
      <c r="C158" s="7" t="inlineStr">
        <is>
          <t>Animali di casa (nome e frasi, una per animale)</t>
        </is>
      </c>
      <c r="D158" s="7" t="inlineStr">
        <is>
          <t>breve: nome dell’animale</t>
        </is>
      </c>
      <c r="E158" s="11">
        <f>LEN(F158)</f>
        <v/>
      </c>
      <c r="F158" s="14" t="inlineStr">
        <is>
          <t>Corvo</t>
        </is>
      </c>
      <c r="G158" s="14" t="inlineStr">
        <is>
          <t>Crow</t>
        </is>
      </c>
      <c r="H158" s="14" t="inlineStr">
        <is>
          <t>Krähe</t>
        </is>
      </c>
      <c r="I158" s="14" t="inlineStr">
        <is>
          <t>Corbeau</t>
        </is>
      </c>
      <c r="J158" s="14" t="inlineStr">
        <is>
          <t>Cuervo</t>
        </is>
      </c>
      <c r="K158" s="14" t="inlineStr">
        <is>
          <t>Corvo</t>
        </is>
      </c>
      <c r="L158" s="14" t="inlineStr">
        <is>
          <t>乌鸦</t>
        </is>
      </c>
      <c r="M158" s="14" t="inlineStr">
        <is>
          <t>烏鴉</t>
        </is>
      </c>
      <c r="N158" s="14" t="inlineStr">
        <is>
          <t>カラス</t>
        </is>
      </c>
      <c r="O158" s="14" t="inlineStr">
        <is>
          <t>까마귀</t>
        </is>
      </c>
    </row>
    <row r="159">
      <c r="A159" s="7" t="inlineStr">
        <is>
          <t>pet.crow.broken</t>
        </is>
      </c>
      <c r="B159" s="7" t="inlineStr">
        <is>
          <t>Gioco e personaggi</t>
        </is>
      </c>
      <c r="C159" s="7" t="inlineStr">
        <is>
          <t>Animali di casa (nome e frasi, una per animale)</t>
        </is>
      </c>
      <c r="D159" s="7" t="n"/>
      <c r="E159" s="11">
        <f>LEN(F159)</f>
        <v/>
      </c>
      <c r="F159" s="14" t="inlineStr">
        <is>
          <t>La casetta è rotta: riparala e il corvo tornerà fuori.</t>
        </is>
      </c>
      <c r="G159" s="14" t="inlineStr">
        <is>
          <t>The little house is broken: fix it and the crow will come outside again.</t>
        </is>
      </c>
      <c r="H159" s="14" t="inlineStr">
        <is>
          <t>Das Häuschen ist kaputt: Repariere es, damit die Krähe wieder herauskommt.</t>
        </is>
      </c>
      <c r="I159" s="14" t="inlineStr">
        <is>
          <t>L’abri est cassé : répare-le et le corbeau pourra ressortir.</t>
        </is>
      </c>
      <c r="J159" s="14" t="inlineStr">
        <is>
          <t>La casita está rota: repárala y el cuervo volverá a salir.</t>
        </is>
      </c>
      <c r="K159" s="14" t="inlineStr">
        <is>
          <t>A casinha está partida: repara-a e o corvo voltará a sair.</t>
        </is>
      </c>
      <c r="L159" s="14" t="inlineStr">
        <is>
          <t>乌鸦的小窝坏了：修好后它就会出来。</t>
        </is>
      </c>
      <c r="M159" s="14" t="inlineStr">
        <is>
          <t>烏鴉的小窩壞了：修好後牠就會出來。</t>
        </is>
      </c>
      <c r="N159" s="14" t="inlineStr">
        <is>
          <t>カラスの小屋が壊れています。修理すればカラスがまた外に出られます。</t>
        </is>
      </c>
      <c r="O159" s="14" t="inlineStr">
        <is>
          <t>까마귀 집이 망가졌어요. 수리하면 까마귀가 다시 나올 거예요.</t>
        </is>
      </c>
    </row>
    <row r="160">
      <c r="A160" s="7" t="inlineStr">
        <is>
          <t>pet.crow.call</t>
        </is>
      </c>
      <c r="B160" s="7" t="inlineStr">
        <is>
          <t>Gioco e personaggi</t>
        </is>
      </c>
      <c r="C160" s="7" t="inlineStr">
        <is>
          <t>Animali di casa (nome e frasi, una per animale)</t>
        </is>
      </c>
      <c r="D160" s="7" t="n"/>
      <c r="E160" s="11">
        <f>LEN(F160)</f>
        <v/>
      </c>
      <c r="F160" s="14" t="inlineStr">
        <is>
          <t>Il corvo ti raggiunge e ti segue.</t>
        </is>
      </c>
      <c r="G160" s="14" t="inlineStr">
        <is>
          <t>The crow comes over and follows you.</t>
        </is>
      </c>
      <c r="H160" s="14" t="inlineStr">
        <is>
          <t>Die Krähe kommt zu dir und folgt dir.</t>
        </is>
      </c>
      <c r="I160" s="14" t="inlineStr">
        <is>
          <t>Le corbeau te rejoint et te suit.</t>
        </is>
      </c>
      <c r="J160" s="14" t="inlineStr">
        <is>
          <t>El cuervo viene y te sigue.</t>
        </is>
      </c>
      <c r="K160" s="14" t="inlineStr">
        <is>
          <t>O corvo vem ter contigo e segue-te.</t>
        </is>
      </c>
      <c r="L160" s="14" t="inlineStr">
        <is>
          <t>乌鸦飞过来跟着你。</t>
        </is>
      </c>
      <c r="M160" s="14" t="inlineStr">
        <is>
          <t>烏鴉飛過來跟著你。</t>
        </is>
      </c>
      <c r="N160" s="14" t="inlineStr">
        <is>
          <t>カラスがやってきて、あなたについてきます。</t>
        </is>
      </c>
      <c r="O160" s="14" t="inlineStr">
        <is>
          <t>까마귀가 다가와 당신을 따라와요.</t>
        </is>
      </c>
    </row>
    <row r="161">
      <c r="A161" s="7" t="inlineStr">
        <is>
          <t>pet.crow.home</t>
        </is>
      </c>
      <c r="B161" s="7" t="inlineStr">
        <is>
          <t>Gioco e personaggi</t>
        </is>
      </c>
      <c r="C161" s="7" t="inlineStr">
        <is>
          <t>Animali di casa (nome e frasi, una per animale)</t>
        </is>
      </c>
      <c r="D161" s="7" t="n"/>
      <c r="E161" s="11">
        <f>LEN(F161)</f>
        <v/>
      </c>
      <c r="F161" s="14" t="inlineStr">
        <is>
          <t>Il corvo va a cuccia.</t>
        </is>
      </c>
      <c r="G161" s="14" t="inlineStr">
        <is>
          <t>The crow goes to its house.</t>
        </is>
      </c>
      <c r="H161" s="14" t="inlineStr">
        <is>
          <t>Die Krähe geht in ihr Häuschen.</t>
        </is>
      </c>
      <c r="I161" s="14" t="inlineStr">
        <is>
          <t>Le corbeau retourne à son abri.</t>
        </is>
      </c>
      <c r="J161" s="14" t="inlineStr">
        <is>
          <t>El cuervo vuelve a su casita.</t>
        </is>
      </c>
      <c r="K161" s="14" t="inlineStr">
        <is>
          <t>O corvo volta para a casinha.</t>
        </is>
      </c>
      <c r="L161" s="14" t="inlineStr">
        <is>
          <t>乌鸦回窝了。</t>
        </is>
      </c>
      <c r="M161" s="14" t="inlineStr">
        <is>
          <t>烏鴉回窩了。</t>
        </is>
      </c>
      <c r="N161" s="14" t="inlineStr">
        <is>
          <t>カラスが小屋に戻ります。</t>
        </is>
      </c>
      <c r="O161" s="14" t="inlineStr">
        <is>
          <t>까마귀가 집으로 돌아가요.</t>
        </is>
      </c>
    </row>
    <row r="162">
      <c r="A162" s="7" t="inlineStr">
        <is>
          <t>pet.crow.wake</t>
        </is>
      </c>
      <c r="B162" s="7" t="inlineStr">
        <is>
          <t>Gioco e personaggi</t>
        </is>
      </c>
      <c r="C162" s="7" t="inlineStr">
        <is>
          <t>Animali di casa (nome e frasi, una per animale)</t>
        </is>
      </c>
      <c r="D162" s="7" t="n"/>
      <c r="E162" s="11">
        <f>LEN(F162)</f>
        <v/>
      </c>
      <c r="F162" s="14" t="inlineStr">
        <is>
          <t>Il corvo esce a fare un giro.</t>
        </is>
      </c>
      <c r="G162" s="14" t="inlineStr">
        <is>
          <t>The crow goes out for a stroll.</t>
        </is>
      </c>
      <c r="H162" s="14" t="inlineStr">
        <is>
          <t>Die Krähe fliegt eine Runde.</t>
        </is>
      </c>
      <c r="I162" s="14" t="inlineStr">
        <is>
          <t>Le corbeau sort faire un tour.</t>
        </is>
      </c>
      <c r="J162" s="14" t="inlineStr">
        <is>
          <t>El cuervo sale a dar un paseo.</t>
        </is>
      </c>
      <c r="K162" s="14" t="inlineStr">
        <is>
          <t>O corvo sai para dar uma volta.</t>
        </is>
      </c>
      <c r="L162" s="14" t="inlineStr">
        <is>
          <t>乌鸦出去溜达了。</t>
        </is>
      </c>
      <c r="M162" s="14" t="inlineStr">
        <is>
          <t>烏鴉出去溜達了。</t>
        </is>
      </c>
      <c r="N162" s="14" t="inlineStr">
        <is>
          <t>カラスが散歩に出かけます。</t>
        </is>
      </c>
      <c r="O162" s="14" t="inlineStr">
        <is>
          <t>까마귀가 산책하러 나가요.</t>
        </is>
      </c>
    </row>
    <row r="163">
      <c r="A163" s="7" t="inlineStr">
        <is>
          <t>pet.crow.free</t>
        </is>
      </c>
      <c r="B163" s="7" t="inlineStr">
        <is>
          <t>Gioco e personaggi</t>
        </is>
      </c>
      <c r="C163" s="7" t="inlineStr">
        <is>
          <t>Animali di casa (nome e frasi, una per animale)</t>
        </is>
      </c>
      <c r="D163" s="7" t="n"/>
      <c r="E163" s="11">
        <f>LEN(F163)</f>
        <v/>
      </c>
      <c r="F163" s="14" t="inlineStr">
        <is>
          <t>Il corvo va a zonzo per il cimitero.</t>
        </is>
      </c>
      <c r="G163" s="14" t="inlineStr">
        <is>
          <t>The crow wanders around the cemetery.</t>
        </is>
      </c>
      <c r="H163" s="14" t="inlineStr">
        <is>
          <t>Die Krähe streift über den Friedhof.</t>
        </is>
      </c>
      <c r="I163" s="14" t="inlineStr">
        <is>
          <t>Le corbeau se promène dans le cimetière.</t>
        </is>
      </c>
      <c r="J163" s="14" t="inlineStr">
        <is>
          <t>El cuervo deambula por el cementerio.</t>
        </is>
      </c>
      <c r="K163" s="14" t="inlineStr">
        <is>
          <t>O corvo passeia pelo cemitério.</t>
        </is>
      </c>
      <c r="L163" s="14" t="inlineStr">
        <is>
          <t>乌鸦在墓园里闲逛。</t>
        </is>
      </c>
      <c r="M163" s="14" t="inlineStr">
        <is>
          <t>烏鴉在墓園裡閒逛。</t>
        </is>
      </c>
      <c r="N163" s="14" t="inlineStr">
        <is>
          <t>カラスが墓地を気ままに歩き回ります。</t>
        </is>
      </c>
      <c r="O163" s="14" t="inlineStr">
        <is>
          <t>까마귀가 묘지를 이곳저곳 돌아다녀요.</t>
        </is>
      </c>
    </row>
    <row r="164">
      <c r="A164" s="7" t="inlineStr">
        <is>
          <t>category.light</t>
        </is>
      </c>
      <c r="B164" s="7" t="inlineStr">
        <is>
          <t>Catalogo e Bottega</t>
        </is>
      </c>
      <c r="C164" s="7" t="inlineStr">
        <is>
          <t>Categorie della Bottega</t>
        </is>
      </c>
      <c r="D164" s="7" t="inlineStr">
        <is>
          <t>nome della scheda in Bottega (breve: scheda)</t>
        </is>
      </c>
      <c r="E164" s="11">
        <f>LEN(F164)</f>
        <v/>
      </c>
      <c r="F164" s="14" t="inlineStr">
        <is>
          <t>Luci</t>
        </is>
      </c>
      <c r="G164" s="14" t="inlineStr">
        <is>
          <t>Lights</t>
        </is>
      </c>
      <c r="H164" s="14" t="inlineStr">
        <is>
          <t>Lichter</t>
        </is>
      </c>
      <c r="I164" s="14" t="inlineStr">
        <is>
          <t>Lumières</t>
        </is>
      </c>
      <c r="J164" s="14" t="inlineStr">
        <is>
          <t>Luces</t>
        </is>
      </c>
      <c r="K164" s="14" t="inlineStr">
        <is>
          <t>Luzes</t>
        </is>
      </c>
      <c r="L164" s="14" t="inlineStr">
        <is>
          <t>灯光</t>
        </is>
      </c>
      <c r="M164" s="14" t="inlineStr">
        <is>
          <t>燈光</t>
        </is>
      </c>
      <c r="N164" s="14" t="inlineStr">
        <is>
          <t>ライト</t>
        </is>
      </c>
      <c r="O164" s="14" t="inlineStr">
        <is>
          <t>조명</t>
        </is>
      </c>
    </row>
    <row r="165">
      <c r="A165" s="7" t="inlineStr">
        <is>
          <t>category.decoration</t>
        </is>
      </c>
      <c r="B165" s="7" t="inlineStr">
        <is>
          <t>Catalogo e Bottega</t>
        </is>
      </c>
      <c r="C165" s="7" t="inlineStr">
        <is>
          <t>Categorie della Bottega</t>
        </is>
      </c>
      <c r="D165" s="7" t="n"/>
      <c r="E165" s="11">
        <f>LEN(F165)</f>
        <v/>
      </c>
      <c r="F165" s="14" t="inlineStr">
        <is>
          <t>Decorazioni</t>
        </is>
      </c>
      <c r="G165" s="14" t="inlineStr">
        <is>
          <t>Decorations</t>
        </is>
      </c>
      <c r="H165" s="14" t="inlineStr">
        <is>
          <t>Dekorationen</t>
        </is>
      </c>
      <c r="I165" s="14" t="inlineStr">
        <is>
          <t>Décorations</t>
        </is>
      </c>
      <c r="J165" s="14" t="inlineStr">
        <is>
          <t>Decoraciones</t>
        </is>
      </c>
      <c r="K165" s="14" t="inlineStr">
        <is>
          <t>Decorações</t>
        </is>
      </c>
      <c r="L165" s="14" t="inlineStr">
        <is>
          <t>装饰</t>
        </is>
      </c>
      <c r="M165" s="14" t="inlineStr">
        <is>
          <t>裝飾</t>
        </is>
      </c>
      <c r="N165" s="14" t="inlineStr">
        <is>
          <t>装飾</t>
        </is>
      </c>
      <c r="O165" s="14" t="inlineStr">
        <is>
          <t>장식</t>
        </is>
      </c>
    </row>
    <row r="166">
      <c r="A166" s="7" t="inlineStr">
        <is>
          <t>category.structure</t>
        </is>
      </c>
      <c r="B166" s="7" t="inlineStr">
        <is>
          <t>Catalogo e Bottega</t>
        </is>
      </c>
      <c r="C166" s="7" t="inlineStr">
        <is>
          <t>Categorie della Bottega</t>
        </is>
      </c>
      <c r="D166" s="7" t="n"/>
      <c r="E166" s="11">
        <f>LEN(F166)</f>
        <v/>
      </c>
      <c r="F166" s="14" t="inlineStr">
        <is>
          <t>Costruzioni</t>
        </is>
      </c>
      <c r="G166" s="14" t="inlineStr">
        <is>
          <t>Structures</t>
        </is>
      </c>
      <c r="H166" s="14" t="inlineStr">
        <is>
          <t>Bauten</t>
        </is>
      </c>
      <c r="I166" s="14" t="inlineStr">
        <is>
          <t>Constructions</t>
        </is>
      </c>
      <c r="J166" s="14" t="inlineStr">
        <is>
          <t>Construcciones</t>
        </is>
      </c>
      <c r="K166" s="14" t="inlineStr">
        <is>
          <t>Construções</t>
        </is>
      </c>
      <c r="L166" s="14" t="inlineStr">
        <is>
          <t>建筑</t>
        </is>
      </c>
      <c r="M166" s="14" t="inlineStr">
        <is>
          <t>建築</t>
        </is>
      </c>
      <c r="N166" s="14" t="inlineStr">
        <is>
          <t>建造물</t>
        </is>
      </c>
      <c r="O166" s="14" t="inlineStr">
        <is>
          <t>건축물</t>
        </is>
      </c>
    </row>
    <row r="167">
      <c r="A167" s="7" t="inlineStr">
        <is>
          <t>category.ambient</t>
        </is>
      </c>
      <c r="B167" s="7" t="inlineStr">
        <is>
          <t>Catalogo e Bottega</t>
        </is>
      </c>
      <c r="C167" s="7" t="inlineStr">
        <is>
          <t>Categorie della Bottega</t>
        </is>
      </c>
      <c r="D167" s="7" t="n"/>
      <c r="E167" s="11">
        <f>LEN(F167)</f>
        <v/>
      </c>
      <c r="F167" s="14" t="inlineStr">
        <is>
          <t>Ambiente</t>
        </is>
      </c>
      <c r="G167" s="14" t="inlineStr">
        <is>
          <t>Environment</t>
        </is>
      </c>
      <c r="H167" s="14" t="inlineStr">
        <is>
          <t>Umgebung</t>
        </is>
      </c>
      <c r="I167" s="14" t="inlineStr">
        <is>
          <t>Environnement</t>
        </is>
      </c>
      <c r="J167" s="14" t="inlineStr">
        <is>
          <t>Entorno</t>
        </is>
      </c>
      <c r="K167" s="14" t="inlineStr">
        <is>
          <t>Ambiente</t>
        </is>
      </c>
      <c r="L167" s="14" t="inlineStr">
        <is>
          <t>环境</t>
        </is>
      </c>
      <c r="M167" s="14" t="inlineStr">
        <is>
          <t>環境</t>
        </is>
      </c>
      <c r="N167" s="14" t="inlineStr">
        <is>
          <t>環境</t>
        </is>
      </c>
      <c r="O167" s="14" t="inlineStr">
        <is>
          <t>환경</t>
        </is>
      </c>
    </row>
    <row r="168">
      <c r="A168" s="7" t="inlineStr">
        <is>
          <t>category.npc</t>
        </is>
      </c>
      <c r="B168" s="7" t="inlineStr">
        <is>
          <t>Catalogo e Bottega</t>
        </is>
      </c>
      <c r="C168" s="7" t="inlineStr">
        <is>
          <t>Categorie della Bottega</t>
        </is>
      </c>
      <c r="D168" s="7" t="n"/>
      <c r="E168" s="11">
        <f>LEN(F168)</f>
        <v/>
      </c>
      <c r="F168" s="14" t="inlineStr">
        <is>
          <t>Presenze</t>
        </is>
      </c>
      <c r="G168" s="14" t="inlineStr">
        <is>
          <t>Visitors</t>
        </is>
      </c>
      <c r="H168" s="14" t="inlineStr">
        <is>
          <t>Besucher</t>
        </is>
      </c>
      <c r="I168" s="14" t="inlineStr">
        <is>
          <t>Présences</t>
        </is>
      </c>
      <c r="J168" s="14" t="inlineStr">
        <is>
          <t>Presencias</t>
        </is>
      </c>
      <c r="K168" s="14" t="inlineStr">
        <is>
          <t>Presenças</t>
        </is>
      </c>
      <c r="L168" s="14" t="inlineStr">
        <is>
          <t>访客</t>
        </is>
      </c>
      <c r="M168" s="14" t="inlineStr">
        <is>
          <t>訪客</t>
        </is>
      </c>
      <c r="N168" s="14" t="inlineStr">
        <is>
          <t>訪問者</t>
        </is>
      </c>
      <c r="O168" s="14" t="inlineStr">
        <is>
          <t>방문객</t>
        </is>
      </c>
    </row>
    <row r="169">
      <c r="A169" s="7" t="inlineStr">
        <is>
          <t>category.extra</t>
        </is>
      </c>
      <c r="B169" s="7" t="inlineStr">
        <is>
          <t>Catalogo e Bottega</t>
        </is>
      </c>
      <c r="C169" s="7" t="inlineStr">
        <is>
          <t>Categorie della Bottega</t>
        </is>
      </c>
      <c r="D169" s="7" t="n"/>
      <c r="E169" s="11">
        <f>LEN(F169)</f>
        <v/>
      </c>
      <c r="F169" s="14" t="inlineStr">
        <is>
          <t>Extra</t>
        </is>
      </c>
      <c r="G169" s="14" t="inlineStr">
        <is>
          <t>Extras</t>
        </is>
      </c>
      <c r="H169" s="14" t="inlineStr">
        <is>
          <t>Extras</t>
        </is>
      </c>
      <c r="I169" s="14" t="inlineStr">
        <is>
          <t>Extras</t>
        </is>
      </c>
      <c r="J169" s="14" t="inlineStr">
        <is>
          <t>Extras</t>
        </is>
      </c>
      <c r="K169" s="14" t="inlineStr">
        <is>
          <t>Extras</t>
        </is>
      </c>
      <c r="L169" s="14" t="inlineStr">
        <is>
          <t>额外物品</t>
        </is>
      </c>
      <c r="M169" s="14" t="inlineStr">
        <is>
          <t>額外物品</t>
        </is>
      </c>
      <c r="N169" s="14" t="inlineStr">
        <is>
          <t>エクストラ</t>
        </is>
      </c>
      <c r="O169" s="14" t="inlineStr">
        <is>
          <t>추가 아이템</t>
        </is>
      </c>
    </row>
    <row r="170">
      <c r="A170" s="7" t="inlineStr">
        <is>
          <t>item.lampPost.label</t>
        </is>
      </c>
      <c r="B170" s="7" t="inlineStr">
        <is>
          <t>Catalogo e Bottega</t>
        </is>
      </c>
      <c r="C170" s="7" t="inlineStr">
        <is>
          <t>Oggetti: Luci</t>
        </is>
      </c>
      <c r="D170" s="7" t="inlineStr">
        <is>
          <t>nome dell’oggetto (breve: carta della Bottega)</t>
        </is>
      </c>
      <c r="E170" s="11">
        <f>LEN(F170)</f>
        <v/>
      </c>
      <c r="F170" s="14" t="inlineStr">
        <is>
          <t>Lampione</t>
        </is>
      </c>
      <c r="G170" s="14" t="inlineStr">
        <is>
          <t>Lamppost</t>
        </is>
      </c>
      <c r="H170" s="14" t="inlineStr">
        <is>
          <t>Laternenpfahl</t>
        </is>
      </c>
      <c r="I170" s="14" t="inlineStr">
        <is>
          <t>Réverbère</t>
        </is>
      </c>
      <c r="J170" s="14" t="inlineStr">
        <is>
          <t>Farola</t>
        </is>
      </c>
      <c r="K170" s="14" t="inlineStr">
        <is>
          <t>Candeeiro</t>
        </is>
      </c>
      <c r="L170" s="14" t="inlineStr">
        <is>
          <t>路灯</t>
        </is>
      </c>
      <c r="M170" s="14" t="inlineStr">
        <is>
          <t>路燈</t>
        </is>
      </c>
      <c r="N170" s="14" t="inlineStr">
        <is>
          <t>街灯</t>
        </is>
      </c>
      <c r="O170" s="14" t="inlineStr">
        <is>
          <t>가로등</t>
        </is>
      </c>
    </row>
    <row r="171">
      <c r="A171" s="7" t="inlineStr">
        <is>
          <t>item.lampPost.desc</t>
        </is>
      </c>
      <c r="B171" s="7" t="inlineStr">
        <is>
          <t>Catalogo e Bottega</t>
        </is>
      </c>
      <c r="C171" s="7" t="inlineStr">
        <is>
          <t>Oggetti: Luci</t>
        </is>
      </c>
      <c r="D171" s="7" t="inlineStr">
        <is>
          <t>descrizione ironica nel dettaglio dell’oggetto</t>
        </is>
      </c>
      <c r="E171" s="11">
        <f>LEN(F171)</f>
        <v/>
      </c>
      <c r="F171" s="14" t="inlineStr">
        <is>
          <t>Illumina la strada a chi torna. O a chi non se n’è mai andato.</t>
        </is>
      </c>
      <c r="G171" s="14" t="inlineStr">
        <is>
          <t>Lights the way for those returning. Or those who never left.</t>
        </is>
      </c>
      <c r="H171" s="14" t="inlineStr">
        <is>
          <t>Erleuchtet den Weg für alle, die zurückkehren. Oder nie gegangen sind.</t>
        </is>
      </c>
      <c r="I171" s="14" t="inlineStr">
        <is>
          <t>Éclaire le chemin de ceux qui reviennent. Ou qui ne sont jamais partis.</t>
        </is>
      </c>
      <c r="J171" s="14" t="inlineStr">
        <is>
          <t>Ilumina el camino de quienes vuelven. O de quienes nunca se fueron.</t>
        </is>
      </c>
      <c r="K171" s="14" t="inlineStr">
        <is>
          <t>Ilumina o caminho de quem regressa. Ou de quem nunca partiu.</t>
        </is>
      </c>
      <c r="L171" s="14" t="inlineStr">
        <is>
          <t>照亮归来者的路。也照亮那些从未离开的人。</t>
        </is>
      </c>
      <c r="M171" s="14" t="inlineStr">
        <is>
          <t>照亮歸來者的路。也照亮那些從未離開的人。</t>
        </is>
      </c>
      <c r="N171" s="14" t="inlineStr">
        <is>
          <t>帰ってくる者の道を照らす。あるいは、ずっとここにいる者の道を。</t>
        </is>
      </c>
      <c r="O171" s="14" t="inlineStr">
        <is>
          <t>돌아오는 이들의 길을 밝혀요. 떠나지 않은 이들의 길도요.</t>
        </is>
      </c>
    </row>
    <row r="172">
      <c r="A172" s="7" t="inlineStr">
        <is>
          <t>item.lampPostDouble.label</t>
        </is>
      </c>
      <c r="B172" s="7" t="inlineStr">
        <is>
          <t>Catalogo e Bottega</t>
        </is>
      </c>
      <c r="C172" s="7" t="inlineStr">
        <is>
          <t>Oggetti: Luci</t>
        </is>
      </c>
      <c r="D172" s="7" t="n"/>
      <c r="E172" s="11">
        <f>LEN(F172)</f>
        <v/>
      </c>
      <c r="F172" s="14" t="inlineStr">
        <is>
          <t>Lampione a doppio braccio</t>
        </is>
      </c>
      <c r="G172" s="14" t="inlineStr">
        <is>
          <t>Double-arm Lamppost</t>
        </is>
      </c>
      <c r="H172" s="14" t="inlineStr">
        <is>
          <t>Doppelarm-Laterne</t>
        </is>
      </c>
      <c r="I172" s="14" t="inlineStr">
        <is>
          <t>Réverbère double</t>
        </is>
      </c>
      <c r="J172" s="14" t="inlineStr">
        <is>
          <t>Farola doble</t>
        </is>
      </c>
      <c r="K172" s="14" t="inlineStr">
        <is>
          <t>Candeeiro duplo</t>
        </is>
      </c>
      <c r="L172" s="14" t="inlineStr">
        <is>
          <t>双臂路灯</t>
        </is>
      </c>
      <c r="M172" s="14" t="inlineStr">
        <is>
          <t>雙臂路燈</t>
        </is>
      </c>
      <c r="N172" s="14" t="inlineStr">
        <is>
          <t>双灯街灯</t>
        </is>
      </c>
      <c r="O172" s="14" t="inlineStr">
        <is>
          <t>쌍등 가로등</t>
        </is>
      </c>
    </row>
    <row r="173">
      <c r="A173" s="7" t="inlineStr">
        <is>
          <t>item.lampPostDouble.desc</t>
        </is>
      </c>
      <c r="B173" s="7" t="inlineStr">
        <is>
          <t>Catalogo e Bottega</t>
        </is>
      </c>
      <c r="C173" s="7" t="inlineStr">
        <is>
          <t>Oggetti: Luci</t>
        </is>
      </c>
      <c r="D173" s="7" t="n"/>
      <c r="E173" s="11">
        <f>LEN(F173)</f>
        <v/>
      </c>
      <c r="F173" s="14" t="inlineStr">
        <is>
          <t>Due lanterne invece di una: per i viali dove si torna in compagnia.</t>
        </is>
      </c>
      <c r="G173" s="14" t="inlineStr">
        <is>
          <t>Two lanterns instead of one: for paths walked together.</t>
        </is>
      </c>
      <c r="H173" s="14" t="inlineStr">
        <is>
          <t>Zwei Laternen statt einer: für Wege, die man gemeinsam geht.</t>
        </is>
      </c>
      <c r="I173" s="14" t="inlineStr">
        <is>
          <t>Deux lanternes au lieu d’une, pour les allées où l’on revient accompagné.</t>
        </is>
      </c>
      <c r="J173" s="14" t="inlineStr">
        <is>
          <t>Dos faroles en lugar de uno: para senderos que se recorren en compañía.</t>
        </is>
      </c>
      <c r="K173" s="14" t="inlineStr">
        <is>
          <t>Duas lanternas em vez de uma, para os caminhos percorridos a dois.</t>
        </is>
      </c>
      <c r="L173" s="14" t="inlineStr">
        <is>
          <t>两盏灯笼胜过一盏：适合结伴归来的小路。</t>
        </is>
      </c>
      <c r="M173" s="14" t="inlineStr">
        <is>
          <t>兩盞燈籠勝過一盞：適合結伴歸來的小路。</t>
        </is>
      </c>
      <c r="N173" s="14" t="inlineStr">
        <is>
          <t>灯りはひとつよりふたつ。誰かと歩く小道に。</t>
        </is>
      </c>
      <c r="O173" s="14" t="inlineStr">
        <is>
          <t>등불 하나 대신 둘. 함께 걷는 길에 어울려요.</t>
        </is>
      </c>
    </row>
    <row r="174">
      <c r="A174" s="7" t="inlineStr">
        <is>
          <t>item.lampPostGothic.label</t>
        </is>
      </c>
      <c r="B174" s="7" t="inlineStr">
        <is>
          <t>Catalogo e Bottega</t>
        </is>
      </c>
      <c r="C174" s="7" t="inlineStr">
        <is>
          <t>Oggetti: Luci</t>
        </is>
      </c>
      <c r="D174" s="7" t="n"/>
      <c r="E174" s="11">
        <f>LEN(F174)</f>
        <v/>
      </c>
      <c r="F174" s="14" t="inlineStr">
        <is>
          <t>Lampione gotico</t>
        </is>
      </c>
      <c r="G174" s="14" t="inlineStr">
        <is>
          <t>Gothic Lamppost</t>
        </is>
      </c>
      <c r="H174" s="14" t="inlineStr">
        <is>
          <t>Gotische Laterne</t>
        </is>
      </c>
      <c r="I174" s="14" t="inlineStr">
        <is>
          <t>Réverbère gothique</t>
        </is>
      </c>
      <c r="J174" s="14" t="inlineStr">
        <is>
          <t>Farola gótica</t>
        </is>
      </c>
      <c r="K174" s="14" t="inlineStr">
        <is>
          <t>Candeeiro gótico</t>
        </is>
      </c>
      <c r="L174" s="14" t="inlineStr">
        <is>
          <t>哥特式路灯</t>
        </is>
      </c>
      <c r="M174" s="14" t="inlineStr">
        <is>
          <t>哥德式路燈</t>
        </is>
      </c>
      <c r="N174" s="14" t="inlineStr">
        <is>
          <t>ゴシック街灯</t>
        </is>
      </c>
      <c r="O174" s="14" t="inlineStr">
        <is>
          <t>고딕 가로등</t>
        </is>
      </c>
    </row>
    <row r="175">
      <c r="A175" s="7" t="inlineStr">
        <is>
          <t>item.lampPostGothic.desc</t>
        </is>
      </c>
      <c r="B175" s="7" t="inlineStr">
        <is>
          <t>Catalogo e Bottega</t>
        </is>
      </c>
      <c r="C175" s="7" t="inlineStr">
        <is>
          <t>Oggetti: Luci</t>
        </is>
      </c>
      <c r="D175" s="7" t="n"/>
      <c r="E175" s="11">
        <f>LEN(F175)</f>
        <v/>
      </c>
      <c r="F175" s="14" t="inlineStr">
        <is>
          <t>Guglie e ferro lavorato: fa luce e un po’ di soggezione.</t>
        </is>
      </c>
      <c r="G175" s="14" t="inlineStr">
        <is>
          <t>Spikes and wrought iron: it sheds light and a little dread.</t>
        </is>
      </c>
      <c r="H175" s="14" t="inlineStr">
        <is>
          <t>Spitzen und Schmiedeeisen: spendet Licht und einen Hauch Ehrfurcht.</t>
        </is>
      </c>
      <c r="I175" s="14" t="inlineStr">
        <is>
          <t>Flèches et fer forgé : il éclaire et impose un peu le respect.</t>
        </is>
      </c>
      <c r="J175" s="14" t="inlineStr">
        <is>
          <t>Agujas y hierro forjado: da luz y un poco de respeto.</t>
        </is>
      </c>
      <c r="K175" s="14" t="inlineStr">
        <is>
          <t>Agulhas e ferro forjado: dá luz e um certo respeito.</t>
        </is>
      </c>
      <c r="L175" s="14" t="inlineStr">
        <is>
          <t>尖顶与锻铁：既照亮道路，也让人心生敬畏。</t>
        </is>
      </c>
      <c r="M175" s="14" t="inlineStr">
        <is>
          <t>尖頂與鍛鐵：既照亮道路，也讓人心生敬畏。</t>
        </is>
      </c>
      <c r="N175" s="14" t="inlineStr">
        <is>
          <t>尖塔と錬鉄。光と少しの畏怖をもたらす。</t>
        </is>
      </c>
      <c r="O175" s="14" t="inlineStr">
        <is>
          <t>뾰족한 장식과 단철. 빛도 비추고 약간 으스스해요.</t>
        </is>
      </c>
    </row>
    <row r="176">
      <c r="A176" s="7" t="inlineStr">
        <is>
          <t>item.lantern.label</t>
        </is>
      </c>
      <c r="B176" s="7" t="inlineStr">
        <is>
          <t>Catalogo e Bottega</t>
        </is>
      </c>
      <c r="C176" s="7" t="inlineStr">
        <is>
          <t>Oggetti: Luci</t>
        </is>
      </c>
      <c r="D176" s="7" t="n"/>
      <c r="E176" s="11">
        <f>LEN(F176)</f>
        <v/>
      </c>
      <c r="F176" s="14" t="inlineStr">
        <is>
          <t>Lanterna da terra</t>
        </is>
      </c>
      <c r="G176" s="14" t="inlineStr">
        <is>
          <t>Ground Lantern</t>
        </is>
      </c>
      <c r="H176" s="14" t="inlineStr">
        <is>
          <t>Bodenlaterne</t>
        </is>
      </c>
      <c r="I176" s="14" t="inlineStr">
        <is>
          <t>Lanterne au sol</t>
        </is>
      </c>
      <c r="J176" s="14" t="inlineStr">
        <is>
          <t>Farol de suelo</t>
        </is>
      </c>
      <c r="K176" s="14" t="inlineStr">
        <is>
          <t>Lanterna de chão</t>
        </is>
      </c>
      <c r="L176" s="14" t="inlineStr">
        <is>
          <t>落地灯笼</t>
        </is>
      </c>
      <c r="M176" s="14" t="inlineStr">
        <is>
          <t>落地燈籠</t>
        </is>
      </c>
      <c r="N176" s="14" t="inlineStr">
        <is>
          <t>置き型ランタン</t>
        </is>
      </c>
      <c r="O176" s="14" t="inlineStr">
        <is>
          <t>바닥 랜턴</t>
        </is>
      </c>
    </row>
    <row r="177">
      <c r="A177" s="7" t="inlineStr">
        <is>
          <t>item.lantern.desc</t>
        </is>
      </c>
      <c r="B177" s="7" t="inlineStr">
        <is>
          <t>Catalogo e Bottega</t>
        </is>
      </c>
      <c r="C177" s="7" t="inlineStr">
        <is>
          <t>Oggetti: Luci</t>
        </is>
      </c>
      <c r="D177" s="7" t="n"/>
      <c r="E177" s="11">
        <f>LEN(F177)</f>
        <v/>
      </c>
      <c r="F177" s="14" t="inlineStr">
        <is>
          <t>Una fiammella paziente, che non chiede nulla.</t>
        </is>
      </c>
      <c r="G177" s="14" t="inlineStr">
        <is>
          <t>A patient little flame that asks for nothing.</t>
        </is>
      </c>
      <c r="H177" s="14" t="inlineStr">
        <is>
          <t>Eine geduldige kleine Flamme, die nichts verlangt.</t>
        </is>
      </c>
      <c r="I177" s="14" t="inlineStr">
        <is>
          <t>Une petite flamme patiente qui ne demande rien.</t>
        </is>
      </c>
      <c r="J177" s="14" t="inlineStr">
        <is>
          <t>Una llamita paciente que no pide nada.</t>
        </is>
      </c>
      <c r="K177" s="14" t="inlineStr">
        <is>
          <t>Uma pequena chama paciente que nada pede.</t>
        </is>
      </c>
      <c r="L177" s="14" t="inlineStr">
        <is>
          <t>一簇耐心的小火苗，无所求。</t>
        </is>
      </c>
      <c r="M177" s="14" t="inlineStr">
        <is>
          <t>一簇耐心的小火苗，無所求。</t>
        </is>
      </c>
      <c r="N177" s="14" t="inlineStr">
        <is>
          <t>何も求めず、静かに燃える小さな炎。</t>
        </is>
      </c>
      <c r="O177" s="14" t="inlineStr">
        <is>
          <t>아무것도 바라지 않고 묵묵히 타는 작은 불꽃.</t>
        </is>
      </c>
    </row>
    <row r="178">
      <c r="A178" s="7" t="inlineStr">
        <is>
          <t>item.lanternPole.label</t>
        </is>
      </c>
      <c r="B178" s="7" t="inlineStr">
        <is>
          <t>Catalogo e Bottega</t>
        </is>
      </c>
      <c r="C178" s="7" t="inlineStr">
        <is>
          <t>Oggetti: Luci</t>
        </is>
      </c>
      <c r="D178" s="7" t="n"/>
      <c r="E178" s="11">
        <f>LEN(F178)</f>
        <v/>
      </c>
      <c r="F178" s="14" t="inlineStr">
        <is>
          <t>Lanterna su paletto</t>
        </is>
      </c>
      <c r="G178" s="14" t="inlineStr">
        <is>
          <t>Post Lantern</t>
        </is>
      </c>
      <c r="H178" s="14" t="inlineStr">
        <is>
          <t>Pfostenlaterne</t>
        </is>
      </c>
      <c r="I178" s="14" t="inlineStr">
        <is>
          <t>Lanterne sur piquet</t>
        </is>
      </c>
      <c r="J178" s="14" t="inlineStr">
        <is>
          <t>Farol sobre poste</t>
        </is>
      </c>
      <c r="K178" s="14" t="inlineStr">
        <is>
          <t>Lanterna em estaca</t>
        </is>
      </c>
      <c r="L178" s="14" t="inlineStr">
        <is>
          <t>木桩灯笼</t>
        </is>
      </c>
      <c r="M178" s="14" t="inlineStr">
        <is>
          <t>木樁燈籠</t>
        </is>
      </c>
      <c r="N178" s="14" t="inlineStr">
        <is>
          <t>杭のランタン</t>
        </is>
      </c>
      <c r="O178" s="14" t="inlineStr">
        <is>
          <t>말뚝 랜턴</t>
        </is>
      </c>
    </row>
    <row r="179">
      <c r="A179" s="7" t="inlineStr">
        <is>
          <t>item.lanternPole.desc</t>
        </is>
      </c>
      <c r="B179" s="7" t="inlineStr">
        <is>
          <t>Catalogo e Bottega</t>
        </is>
      </c>
      <c r="C179" s="7" t="inlineStr">
        <is>
          <t>Oggetti: Luci</t>
        </is>
      </c>
      <c r="D179" s="7" t="n"/>
      <c r="E179" s="11">
        <f>LEN(F179)</f>
        <v/>
      </c>
      <c r="F179" s="14" t="inlineStr">
        <is>
          <t>Un po’ più in alto, per vedere chi arriva da lontano.</t>
        </is>
      </c>
      <c r="G179" s="14" t="inlineStr">
        <is>
          <t>A little higher up, to spot visitors from afar.</t>
        </is>
      </c>
      <c r="H179" s="14" t="inlineStr">
        <is>
          <t>Etwas höher, um Besucher schon von Weitem zu sehen.</t>
        </is>
      </c>
      <c r="I179" s="14" t="inlineStr">
        <is>
          <t>Un peu plus haut, pour voir arriver ceux qui viennent de loin.</t>
        </is>
      </c>
      <c r="J179" s="14" t="inlineStr">
        <is>
          <t>Un poco más alto, para ver a quien llega de lejos.</t>
        </is>
      </c>
      <c r="K179" s="14" t="inlineStr">
        <is>
          <t>Um pouco mais alto, para ver quem vem de longe.</t>
        </is>
      </c>
      <c r="L179" s="14" t="inlineStr">
        <is>
          <t>挂得高一点，好看清远方来客。</t>
        </is>
      </c>
      <c r="M179" s="14" t="inlineStr">
        <is>
          <t>掛得高一點，好看清遠方來客。</t>
        </is>
      </c>
      <c r="N179" s="14" t="inlineStr">
        <is>
          <t>少し高いところから、遠くの来客を見つけられる。</t>
        </is>
      </c>
      <c r="O179" s="14" t="inlineStr">
        <is>
          <t>조금 더 높이 달아서 멀리서 오는 손님도 보여요.</t>
        </is>
      </c>
    </row>
    <row r="180">
      <c r="A180" s="7" t="inlineStr">
        <is>
          <t>item.lanternStone.label</t>
        </is>
      </c>
      <c r="B180" s="7" t="inlineStr">
        <is>
          <t>Catalogo e Bottega</t>
        </is>
      </c>
      <c r="C180" s="7" t="inlineStr">
        <is>
          <t>Oggetti: Luci</t>
        </is>
      </c>
      <c r="D180" s="7" t="n"/>
      <c r="E180" s="11">
        <f>LEN(F180)</f>
        <v/>
      </c>
      <c r="F180" s="14" t="inlineStr">
        <is>
          <t>Lanterna su pietra</t>
        </is>
      </c>
      <c r="G180" s="14" t="inlineStr">
        <is>
          <t>Stone Lantern</t>
        </is>
      </c>
      <c r="H180" s="14" t="inlineStr">
        <is>
          <t>Steinlaterne</t>
        </is>
      </c>
      <c r="I180" s="14" t="inlineStr">
        <is>
          <t>Lanterne sur pierre</t>
        </is>
      </c>
      <c r="J180" s="14" t="inlineStr">
        <is>
          <t>Farol sobre piedra</t>
        </is>
      </c>
      <c r="K180" s="14" t="inlineStr">
        <is>
          <t>Lanterna sobre pedra</t>
        </is>
      </c>
      <c r="L180" s="14" t="inlineStr">
        <is>
          <t>石灯笼</t>
        </is>
      </c>
      <c r="M180" s="14" t="inlineStr">
        <is>
          <t>石燈籠</t>
        </is>
      </c>
      <c r="N180" s="14" t="inlineStr">
        <is>
          <t>石のランタン</t>
        </is>
      </c>
      <c r="O180" s="14" t="inlineStr">
        <is>
          <t>돌 랜턴</t>
        </is>
      </c>
    </row>
    <row r="181">
      <c r="A181" s="7" t="inlineStr">
        <is>
          <t>item.lanternStone.desc</t>
        </is>
      </c>
      <c r="B181" s="7" t="inlineStr">
        <is>
          <t>Catalogo e Bottega</t>
        </is>
      </c>
      <c r="C181" s="7" t="inlineStr">
        <is>
          <t>Oggetti: Luci</t>
        </is>
      </c>
      <c r="D181" s="7" t="n"/>
      <c r="E181" s="11">
        <f>LEN(F181)</f>
        <v/>
      </c>
      <c r="F181" s="14" t="inlineStr">
        <is>
          <t>Appoggiata su un sasso che nessuno ricorda di aver portato.</t>
        </is>
      </c>
      <c r="G181" s="14" t="inlineStr">
        <is>
          <t>Resting on a rock no one remembers bringing here.</t>
        </is>
      </c>
      <c r="H181" s="14" t="inlineStr">
        <is>
          <t>Liegt auf einem Stein, den niemand hierhergebracht haben will.</t>
        </is>
      </c>
      <c r="I181" s="14" t="inlineStr">
        <is>
          <t>Posée sur une pierre que personne ne se souvient d’avoir apportée.</t>
        </is>
      </c>
      <c r="J181" s="14" t="inlineStr">
        <is>
          <t>Apoyada en una roca que nadie recuerda haber traído.</t>
        </is>
      </c>
      <c r="K181" s="14" t="inlineStr">
        <is>
          <t>Pousada numa pedra que ninguém se lembra de ter trazido.</t>
        </is>
      </c>
      <c r="L181" s="14" t="inlineStr">
        <is>
          <t>立在一块石头上，没人记得是谁搬来的。</t>
        </is>
      </c>
      <c r="M181" s="14" t="inlineStr">
        <is>
          <t>立在一塊石頭上，沒人記得是誰搬來的。</t>
        </is>
      </c>
      <c r="N181" s="14" t="inlineStr">
        <is>
          <t>誰が運んだか誰も覚えていない石の上に置かれている。</t>
        </is>
      </c>
      <c r="O181" s="14" t="inlineStr">
        <is>
          <t>누가 가져왔는지 아무도 기억 못 하는 돌 위에 놓였어요.</t>
        </is>
      </c>
    </row>
    <row r="182">
      <c r="A182" s="7" t="inlineStr">
        <is>
          <t>item.ghostLantern.label</t>
        </is>
      </c>
      <c r="B182" s="7" t="inlineStr">
        <is>
          <t>Catalogo e Bottega</t>
        </is>
      </c>
      <c r="C182" s="7" t="inlineStr">
        <is>
          <t>Oggetti: Luci</t>
        </is>
      </c>
      <c r="D182" s="7" t="n"/>
      <c r="E182" s="11">
        <f>LEN(F182)</f>
        <v/>
      </c>
      <c r="F182" s="14" t="inlineStr">
        <is>
          <t>Lanterna fantasma</t>
        </is>
      </c>
      <c r="G182" s="14" t="inlineStr">
        <is>
          <t>Ghost Lantern</t>
        </is>
      </c>
      <c r="H182" s="14" t="inlineStr">
        <is>
          <t>Geisterlaterne</t>
        </is>
      </c>
      <c r="I182" s="14" t="inlineStr">
        <is>
          <t>Lanterne fantôme</t>
        </is>
      </c>
      <c r="J182" s="14" t="inlineStr">
        <is>
          <t>Farol fantasmal</t>
        </is>
      </c>
      <c r="K182" s="14" t="inlineStr">
        <is>
          <t>Lanterna fantasma</t>
        </is>
      </c>
      <c r="L182" s="14" t="inlineStr">
        <is>
          <t>幽灵灯笼</t>
        </is>
      </c>
      <c r="M182" s="14" t="inlineStr">
        <is>
          <t>幽靈燈籠</t>
        </is>
      </c>
      <c r="N182" s="14" t="inlineStr">
        <is>
          <t>幽霊ランタン</t>
        </is>
      </c>
      <c r="O182" s="14" t="inlineStr">
        <is>
          <t>유령 랜턴</t>
        </is>
      </c>
    </row>
    <row r="183">
      <c r="A183" s="7" t="inlineStr">
        <is>
          <t>item.ghostLantern.desc</t>
        </is>
      </c>
      <c r="B183" s="7" t="inlineStr">
        <is>
          <t>Catalogo e Bottega</t>
        </is>
      </c>
      <c r="C183" s="7" t="inlineStr">
        <is>
          <t>Oggetti: Luci</t>
        </is>
      </c>
      <c r="D183" s="7" t="n"/>
      <c r="E183" s="11">
        <f>LEN(F183)</f>
        <v/>
      </c>
      <c r="F183" s="14" t="inlineStr">
        <is>
          <t>Brucia di una luce verde che nessuno ha acceso.</t>
        </is>
      </c>
      <c r="G183" s="14" t="inlineStr">
        <is>
          <t>Burns with a green glow no one lit.</t>
        </is>
      </c>
      <c r="H183" s="14" t="inlineStr">
        <is>
          <t>Brennt in grünem Licht, das niemand entzündet hat.</t>
        </is>
      </c>
      <c r="I183" s="14" t="inlineStr">
        <is>
          <t>Brûle d’une lueur verte que personne n’a allumée.</t>
        </is>
      </c>
      <c r="J183" s="14" t="inlineStr">
        <is>
          <t>Arde con una luz verde que nadie encendió.</t>
        </is>
      </c>
      <c r="K183" s="14" t="inlineStr">
        <is>
          <t>Arde com uma luz verde que ninguém acendeu.</t>
        </is>
      </c>
      <c r="L183" s="14" t="inlineStr">
        <is>
          <t>发着幽绿的光，却没人点过火。</t>
        </is>
      </c>
      <c r="M183" s="14" t="inlineStr">
        <is>
          <t>發著幽綠的光，卻沒人點過火。</t>
        </is>
      </c>
      <c r="N183" s="14" t="inlineStr">
        <is>
          <t>誰も灯していないのに、緑色の光が燃えている。</t>
        </is>
      </c>
      <c r="O183" s="14" t="inlineStr">
        <is>
          <t>아무도 불을 붙이지 않았는데 초록빛으로 타올라요.</t>
        </is>
      </c>
    </row>
    <row r="184">
      <c r="A184" s="7" t="inlineStr">
        <is>
          <t>item.glowPumpkin.label</t>
        </is>
      </c>
      <c r="B184" s="7" t="inlineStr">
        <is>
          <t>Catalogo e Bottega</t>
        </is>
      </c>
      <c r="C184" s="7" t="inlineStr">
        <is>
          <t>Oggetti: Luci</t>
        </is>
      </c>
      <c r="D184" s="7" t="n"/>
      <c r="E184" s="11">
        <f>LEN(F184)</f>
        <v/>
      </c>
      <c r="F184" s="14" t="inlineStr">
        <is>
          <t>Zucca luminosa</t>
        </is>
      </c>
      <c r="G184" s="14" t="inlineStr">
        <is>
          <t>Glowing Pumpkin</t>
        </is>
      </c>
      <c r="H184" s="14" t="inlineStr">
        <is>
          <t>Leuchtender Kürbis</t>
        </is>
      </c>
      <c r="I184" s="14" t="inlineStr">
        <is>
          <t>Citrouille lumineuse</t>
        </is>
      </c>
      <c r="J184" s="14" t="inlineStr">
        <is>
          <t>Calabaza luminosa</t>
        </is>
      </c>
      <c r="K184" s="14" t="inlineStr">
        <is>
          <t>Abóbora brilhante</t>
        </is>
      </c>
      <c r="L184" s="14" t="inlineStr">
        <is>
          <t>发光南瓜</t>
        </is>
      </c>
      <c r="M184" s="14" t="inlineStr">
        <is>
          <t>發光南瓜</t>
        </is>
      </c>
      <c r="N184" s="14" t="inlineStr">
        <is>
          <t>光るカボチャ</t>
        </is>
      </c>
      <c r="O184" s="14" t="inlineStr">
        <is>
          <t>빛나는 호박</t>
        </is>
      </c>
    </row>
    <row r="185">
      <c r="A185" s="7" t="inlineStr">
        <is>
          <t>item.glowPumpkin.desc</t>
        </is>
      </c>
      <c r="B185" s="7" t="inlineStr">
        <is>
          <t>Catalogo e Bottega</t>
        </is>
      </c>
      <c r="C185" s="7" t="inlineStr">
        <is>
          <t>Oggetti: Luci</t>
        </is>
      </c>
      <c r="D185" s="7" t="n"/>
      <c r="E185" s="11">
        <f>LEN(F185)</f>
        <v/>
      </c>
      <c r="F185" s="14" t="inlineStr">
        <is>
          <t>Sorride sempre. È questo che inquieta.</t>
        </is>
      </c>
      <c r="G185" s="14" t="inlineStr">
        <is>
          <t>Always smiling. That's the unsettling part.</t>
        </is>
      </c>
      <c r="H185" s="14" t="inlineStr">
        <is>
          <t>Lächelt immer. Gerade das ist unheimlich.</t>
        </is>
      </c>
      <c r="I185" s="14" t="inlineStr">
        <is>
          <t>Elle sourit toujours. C’est bien ça qui inquiète.</t>
        </is>
      </c>
      <c r="J185" s="14" t="inlineStr">
        <is>
          <t>Siempre sonríe. Eso es lo inquietante.</t>
        </is>
      </c>
      <c r="K185" s="14" t="inlineStr">
        <is>
          <t>Está sempre a sorrir. É isso que assusta.</t>
        </is>
      </c>
      <c r="L185" s="14" t="inlineStr">
        <is>
          <t>它总在笑。问题就在这里。</t>
        </is>
      </c>
      <c r="M185" s="14" t="inlineStr">
        <is>
          <t>它總在笑。問題就在這裡。</t>
        </is>
      </c>
      <c r="N185" s="14" t="inlineStr">
        <is>
          <t>いつも笑っている。それが一番不気味。</t>
        </is>
      </c>
      <c r="O185" s="14" t="inlineStr">
        <is>
          <t>늘 웃고 있어요. 그게 더 섬뜩해요.</t>
        </is>
      </c>
    </row>
    <row r="186">
      <c r="A186" s="7" t="inlineStr">
        <is>
          <t>item.skullCandle.label</t>
        </is>
      </c>
      <c r="B186" s="7" t="inlineStr">
        <is>
          <t>Catalogo e Bottega</t>
        </is>
      </c>
      <c r="C186" s="7" t="inlineStr">
        <is>
          <t>Oggetti: Luci</t>
        </is>
      </c>
      <c r="D186" s="7" t="n"/>
      <c r="E186" s="11">
        <f>LEN(F186)</f>
        <v/>
      </c>
      <c r="F186" s="14" t="inlineStr">
        <is>
          <t>Teschio con candela</t>
        </is>
      </c>
      <c r="G186" s="14" t="inlineStr">
        <is>
          <t>Candle Skull</t>
        </is>
      </c>
      <c r="H186" s="14" t="inlineStr">
        <is>
          <t>Schädel mit Kerze</t>
        </is>
      </c>
      <c r="I186" s="14" t="inlineStr">
        <is>
          <t>Crâne à bougie</t>
        </is>
      </c>
      <c r="J186" s="14" t="inlineStr">
        <is>
          <t>Calavera con vela</t>
        </is>
      </c>
      <c r="K186" s="14" t="inlineStr">
        <is>
          <t>Caveira com vela</t>
        </is>
      </c>
      <c r="L186" s="14" t="inlineStr">
        <is>
          <t>蜡烛骷髅头</t>
        </is>
      </c>
      <c r="M186" s="14" t="inlineStr">
        <is>
          <t>蠟燭骷髏頭</t>
        </is>
      </c>
      <c r="N186" s="14" t="inlineStr">
        <is>
          <t>ろうそく付きドクロ</t>
        </is>
      </c>
      <c r="O186" s="14" t="inlineStr">
        <is>
          <t>촛불 해골</t>
        </is>
      </c>
    </row>
    <row r="187">
      <c r="A187" s="7" t="inlineStr">
        <is>
          <t>item.skullCandle.desc</t>
        </is>
      </c>
      <c r="B187" s="7" t="inlineStr">
        <is>
          <t>Catalogo e Bottega</t>
        </is>
      </c>
      <c r="C187" s="7" t="inlineStr">
        <is>
          <t>Oggetti: Luci</t>
        </is>
      </c>
      <c r="D187" s="7" t="n"/>
      <c r="E187" s="11">
        <f>LEN(F187)</f>
        <v/>
      </c>
      <c r="F187" s="14" t="inlineStr">
        <is>
          <t>Un vecchio amico che ha trovato una nuova vocazione.</t>
        </is>
      </c>
      <c r="G187" s="14" t="inlineStr">
        <is>
          <t>An old friend who has found a new calling.</t>
        </is>
      </c>
      <c r="H187" s="14" t="inlineStr">
        <is>
          <t>Ein alter Freund, der seine neue Bestimmung gefunden hat.</t>
        </is>
      </c>
      <c r="I187" s="14" t="inlineStr">
        <is>
          <t>Un vieil ami qui s’est découvert une nouvelle vocation.</t>
        </is>
      </c>
      <c r="J187" s="14" t="inlineStr">
        <is>
          <t>Un viejo amigo que ha encontrado una nueva vocación.</t>
        </is>
      </c>
      <c r="K187" s="14" t="inlineStr">
        <is>
          <t>Um velho amigo que encontrou uma nova vocação.</t>
        </is>
      </c>
      <c r="L187" s="14" t="inlineStr">
        <is>
          <t>一位找到新使命的老朋友。</t>
        </is>
      </c>
      <c r="M187" s="14" t="inlineStr">
        <is>
          <t>一位找到新使命的老朋友。</t>
        </is>
      </c>
      <c r="N187" s="14" t="inlineStr">
        <is>
          <t>新しい天職を見つけた古い友人。</t>
        </is>
      </c>
      <c r="O187" s="14" t="inlineStr">
        <is>
          <t>새로운 소명을 찾은 오랜 친구예요.</t>
        </is>
      </c>
    </row>
    <row r="188">
      <c r="A188" s="7" t="inlineStr">
        <is>
          <t>item.torch.label</t>
        </is>
      </c>
      <c r="B188" s="7" t="inlineStr">
        <is>
          <t>Catalogo e Bottega</t>
        </is>
      </c>
      <c r="C188" s="7" t="inlineStr">
        <is>
          <t>Oggetti: Luci</t>
        </is>
      </c>
      <c r="D188" s="7" t="n"/>
      <c r="E188" s="11">
        <f>LEN(F188)</f>
        <v/>
      </c>
      <c r="F188" s="14" t="inlineStr">
        <is>
          <t>Torcia in fiamme</t>
        </is>
      </c>
      <c r="G188" s="14" t="inlineStr">
        <is>
          <t>Flaming Torch</t>
        </is>
      </c>
      <c r="H188" s="14" t="inlineStr">
        <is>
          <t>Brennende Fackel</t>
        </is>
      </c>
      <c r="I188" s="14" t="inlineStr">
        <is>
          <t>Torche enflammée</t>
        </is>
      </c>
      <c r="J188" s="14" t="inlineStr">
        <is>
          <t>Antorcha encendida</t>
        </is>
      </c>
      <c r="K188" s="14" t="inlineStr">
        <is>
          <t>Tocha acesa</t>
        </is>
      </c>
      <c r="L188" s="14" t="inlineStr">
        <is>
          <t>燃烧火把</t>
        </is>
      </c>
      <c r="M188" s="14" t="inlineStr">
        <is>
          <t>燃燒火把</t>
        </is>
      </c>
      <c r="N188" s="14" t="inlineStr">
        <is>
          <t>燃えるたいまつ</t>
        </is>
      </c>
      <c r="O188" s="14" t="inlineStr">
        <is>
          <t>타오르는 횃불</t>
        </is>
      </c>
    </row>
    <row r="189">
      <c r="A189" s="7" t="inlineStr">
        <is>
          <t>item.torch.desc</t>
        </is>
      </c>
      <c r="B189" s="7" t="inlineStr">
        <is>
          <t>Catalogo e Bottega</t>
        </is>
      </c>
      <c r="C189" s="7" t="inlineStr">
        <is>
          <t>Oggetti: Luci</t>
        </is>
      </c>
      <c r="D189" s="7" t="n"/>
      <c r="E189" s="11">
        <f>LEN(F189)</f>
        <v/>
      </c>
      <c r="F189" s="14" t="inlineStr">
        <is>
          <t>Per i rituali, o per trovare le chiavi.</t>
        </is>
      </c>
      <c r="G189" s="14" t="inlineStr">
        <is>
          <t>For rituals. Or finding your keys.</t>
        </is>
      </c>
      <c r="H189" s="14" t="inlineStr">
        <is>
          <t>Für Rituale. Oder um die Schlüssel zu finden.</t>
        </is>
      </c>
      <c r="I189" s="14" t="inlineStr">
        <is>
          <t>Pour les rituels. Ou pour retrouver ses clés.</t>
        </is>
      </c>
      <c r="J189" s="14" t="inlineStr">
        <is>
          <t>Para rituales. O para encontrar las llaves.</t>
        </is>
      </c>
      <c r="K189" s="14" t="inlineStr">
        <is>
          <t>Para rituais. Ou para encontrar as chaves.</t>
        </is>
      </c>
      <c r="L189" s="14" t="inlineStr">
        <is>
          <t>适合仪式。也适合找钥匙。</t>
        </is>
      </c>
      <c r="M189" s="14" t="inlineStr">
        <is>
          <t>適合儀式。也適合找鑰匙。</t>
        </is>
      </c>
      <c r="N189" s="14" t="inlineStr">
        <is>
          <t>儀式にも、鍵探しにも。</t>
        </is>
      </c>
      <c r="O189" s="14" t="inlineStr">
        <is>
          <t>의식에도, 잃어버린 열쇠를 찾을 때도 좋아요.</t>
        </is>
      </c>
    </row>
    <row r="190">
      <c r="A190" s="7" t="inlineStr">
        <is>
          <t>item.bonfire.label</t>
        </is>
      </c>
      <c r="B190" s="7" t="inlineStr">
        <is>
          <t>Catalogo e Bottega</t>
        </is>
      </c>
      <c r="C190" s="7" t="inlineStr">
        <is>
          <t>Oggetti: Luci</t>
        </is>
      </c>
      <c r="D190" s="7" t="n"/>
      <c r="E190" s="11">
        <f>LEN(F190)</f>
        <v/>
      </c>
      <c r="F190" s="14" t="inlineStr">
        <is>
          <t>Falò esoterico</t>
        </is>
      </c>
      <c r="G190" s="14" t="inlineStr">
        <is>
          <t>Mystic Bonfire</t>
        </is>
      </c>
      <c r="H190" s="14" t="inlineStr">
        <is>
          <t>Mystisches Lagerfeuer</t>
        </is>
      </c>
      <c r="I190" s="14" t="inlineStr">
        <is>
          <t>Brasier ésotérique</t>
        </is>
      </c>
      <c r="J190" s="14" t="inlineStr">
        <is>
          <t>Hoguera esotérica</t>
        </is>
      </c>
      <c r="K190" s="14" t="inlineStr">
        <is>
          <t>Fogueira esotérica</t>
        </is>
      </c>
      <c r="L190" s="14" t="inlineStr">
        <is>
          <t>神秘篝火</t>
        </is>
      </c>
      <c r="M190" s="14" t="inlineStr">
        <is>
          <t>神祕營火</t>
        </is>
      </c>
      <c r="N190" s="14" t="inlineStr">
        <is>
          <t>神秘のたき火</t>
        </is>
      </c>
      <c r="O190" s="14" t="inlineStr">
        <is>
          <t>신비한 모닥불</t>
        </is>
      </c>
    </row>
    <row r="191">
      <c r="A191" s="7" t="inlineStr">
        <is>
          <t>item.bonfire.desc</t>
        </is>
      </c>
      <c r="B191" s="7" t="inlineStr">
        <is>
          <t>Catalogo e Bottega</t>
        </is>
      </c>
      <c r="C191" s="7" t="inlineStr">
        <is>
          <t>Oggetti: Luci</t>
        </is>
      </c>
      <c r="D191" s="7" t="n"/>
      <c r="E191" s="11">
        <f>LEN(F191)</f>
        <v/>
      </c>
      <c r="F191" s="14" t="inlineStr">
        <is>
          <t>Il fuoco crepita in una lingua che nessuno parla più.</t>
        </is>
      </c>
      <c r="G191" s="14" t="inlineStr">
        <is>
          <t>The fire crackles in a tongue no one speaks anymore.</t>
        </is>
      </c>
      <c r="H191" s="14" t="inlineStr">
        <is>
          <t>Das Feuer knistert in einer Sprache, die niemand mehr spricht.</t>
        </is>
      </c>
      <c r="I191" s="14" t="inlineStr">
        <is>
          <t>Le feu crépite dans une langue que plus personne ne parle.</t>
        </is>
      </c>
      <c r="J191" s="14" t="inlineStr">
        <is>
          <t>El fuego crepita en una lengua que ya nadie habla.</t>
        </is>
      </c>
      <c r="K191" s="14" t="inlineStr">
        <is>
          <t>O fogo crepita numa língua que já ninguém fala.</t>
        </is>
      </c>
      <c r="L191" s="14" t="inlineStr">
        <is>
          <t>火焰噼啪作响，说着无人再懂的语言。</t>
        </is>
      </c>
      <c r="M191" s="14" t="inlineStr">
        <is>
          <t>火焰劈啪作響，說著無人再懂的語言。</t>
        </is>
      </c>
      <c r="N191" s="14" t="inlineStr">
        <is>
          <t>炎はもう誰も話さない言葉でぱちぱちと囁く。</t>
        </is>
      </c>
      <c r="O191" s="14" t="inlineStr">
        <is>
          <t>불길이 이제는 아무도 쓰지 않는 언어로 타닥거려요.</t>
        </is>
      </c>
    </row>
    <row r="192">
      <c r="A192" s="7" t="inlineStr">
        <is>
          <t>item.candelabra.label</t>
        </is>
      </c>
      <c r="B192" s="7" t="inlineStr">
        <is>
          <t>Catalogo e Bottega</t>
        </is>
      </c>
      <c r="C192" s="7" t="inlineStr">
        <is>
          <t>Oggetti: Luci</t>
        </is>
      </c>
      <c r="D192" s="7" t="n"/>
      <c r="E192" s="11">
        <f>LEN(F192)</f>
        <v/>
      </c>
      <c r="F192" s="14" t="inlineStr">
        <is>
          <t>Candelabro gotico</t>
        </is>
      </c>
      <c r="G192" s="14" t="inlineStr">
        <is>
          <t>Gothic Candelabrum</t>
        </is>
      </c>
      <c r="H192" s="14" t="inlineStr">
        <is>
          <t>Gotischer Kerzenleuchter</t>
        </is>
      </c>
      <c r="I192" s="14" t="inlineStr">
        <is>
          <t>Candélabre gothique</t>
        </is>
      </c>
      <c r="J192" s="14" t="inlineStr">
        <is>
          <t>Candelabro gótico</t>
        </is>
      </c>
      <c r="K192" s="14" t="inlineStr">
        <is>
          <t>Candelabro gótico</t>
        </is>
      </c>
      <c r="L192" s="14" t="inlineStr">
        <is>
          <t>哥特式烛台</t>
        </is>
      </c>
      <c r="M192" s="14" t="inlineStr">
        <is>
          <t>哥德式燭台</t>
        </is>
      </c>
      <c r="N192" s="14" t="inlineStr">
        <is>
          <t>ゴシック燭台</t>
        </is>
      </c>
      <c r="O192" s="14" t="inlineStr">
        <is>
          <t>고딕 촛대</t>
        </is>
      </c>
    </row>
    <row r="193">
      <c r="A193" s="7" t="inlineStr">
        <is>
          <t>item.candelabra.desc</t>
        </is>
      </c>
      <c r="B193" s="7" t="inlineStr">
        <is>
          <t>Catalogo e Bottega</t>
        </is>
      </c>
      <c r="C193" s="7" t="inlineStr">
        <is>
          <t>Oggetti: Luci</t>
        </is>
      </c>
      <c r="D193" s="7" t="n"/>
      <c r="E193" s="11">
        <f>LEN(F193)</f>
        <v/>
      </c>
      <c r="F193" s="14" t="inlineStr">
        <is>
          <t>Cinque candele in ferro battuto. La cera cola sempre verso chi passa.</t>
        </is>
      </c>
      <c r="G193" s="14" t="inlineStr">
        <is>
          <t>Five wrought-iron candles. Wax always drips toward passersby.</t>
        </is>
      </c>
      <c r="H193" s="14" t="inlineStr">
        <is>
          <t>Fünf Kerzen in Schmiedeeisen. Das Wachs tropft immer Richtung Besucher.</t>
        </is>
      </c>
      <c r="I193" s="14" t="inlineStr">
        <is>
          <t>Cinq bougies en fer forgé. La cire coule toujours du côté des passants.</t>
        </is>
      </c>
      <c r="J193" s="14" t="inlineStr">
        <is>
          <t>Cinco velas sobre hierro forjado. La cera siempre gotea hacia los visitantes.</t>
        </is>
      </c>
      <c r="K193" s="14" t="inlineStr">
        <is>
          <t>Cinco velas em ferro forjado. A cera pinga sempre para quem passa.</t>
        </is>
      </c>
      <c r="L193" s="14" t="inlineStr">
        <is>
          <t>五支蜡烛架在锻铁上。蜡总朝路人滴。</t>
        </is>
      </c>
      <c r="M193" s="14" t="inlineStr">
        <is>
          <t>五支蠟燭架在鍛鐵上。蠟總朝路人滴。</t>
        </is>
      </c>
      <c r="N193" s="14" t="inlineStr">
        <is>
          <t>錬鉄の燭台に五本のろうそく。蝋はいつも通行人のほうへ垂れる。</t>
        </is>
      </c>
      <c r="O193" s="14" t="inlineStr">
        <is>
          <t>단철 촛대의 초 다섯 개. 촛농은 꼭 지나가는 사람 쪽으로 떨어져요.</t>
        </is>
      </c>
    </row>
    <row r="194">
      <c r="A194" s="7" t="inlineStr">
        <is>
          <t>item.spiritLantern.label</t>
        </is>
      </c>
      <c r="B194" s="7" t="inlineStr">
        <is>
          <t>Catalogo e Bottega</t>
        </is>
      </c>
      <c r="C194" s="7" t="inlineStr">
        <is>
          <t>Oggetti: Luci</t>
        </is>
      </c>
      <c r="D194" s="7" t="n"/>
      <c r="E194" s="11">
        <f>LEN(F194)</f>
        <v/>
      </c>
      <c r="F194" s="14" t="inlineStr">
        <is>
          <t>Lanterna degli spiriti</t>
        </is>
      </c>
      <c r="G194" s="14" t="inlineStr">
        <is>
          <t>Spirit Lantern</t>
        </is>
      </c>
      <c r="H194" s="14" t="inlineStr">
        <is>
          <t>Geisterlaterne</t>
        </is>
      </c>
      <c r="I194" s="14" t="inlineStr">
        <is>
          <t>Lanterne des esprits</t>
        </is>
      </c>
      <c r="J194" s="14" t="inlineStr">
        <is>
          <t>Farol de los espíritus</t>
        </is>
      </c>
      <c r="K194" s="14" t="inlineStr">
        <is>
          <t>Lanterna dos espíritos</t>
        </is>
      </c>
      <c r="L194" s="14" t="inlineStr">
        <is>
          <t>灵魂灯笼</t>
        </is>
      </c>
      <c r="M194" s="14" t="inlineStr">
        <is>
          <t>靈魂燈籠</t>
        </is>
      </c>
      <c r="N194" s="14" t="inlineStr">
        <is>
          <t>精霊のランタン</t>
        </is>
      </c>
      <c r="O194" s="14" t="inlineStr">
        <is>
          <t>영혼의 랜턴</t>
        </is>
      </c>
    </row>
    <row r="195">
      <c r="A195" s="7" t="inlineStr">
        <is>
          <t>item.spiritLantern.desc</t>
        </is>
      </c>
      <c r="B195" s="7" t="inlineStr">
        <is>
          <t>Catalogo e Bottega</t>
        </is>
      </c>
      <c r="C195" s="7" t="inlineStr">
        <is>
          <t>Oggetti: Luci</t>
        </is>
      </c>
      <c r="D195" s="7" t="n"/>
      <c r="E195" s="11">
        <f>LEN(F195)</f>
        <v/>
      </c>
      <c r="F195" s="14" t="inlineStr">
        <is>
          <t>Una colonnina di pietra con una fiamma azzurra. I glifi si accendono da soli.</t>
        </is>
      </c>
      <c r="G195" s="14" t="inlineStr">
        <is>
          <t>A stone pillar with a blue flame. Its glyphs light up on their own.</t>
        </is>
      </c>
      <c r="H195" s="14" t="inlineStr">
        <is>
          <t>Eine Steinsäule mit blauer Flamme. Die Runen leuchten von selbst.</t>
        </is>
      </c>
      <c r="I195" s="14" t="inlineStr">
        <is>
          <t>Une colonne de pierre à flamme bleue. Ses glyphes s’allument tout seuls.</t>
        </is>
      </c>
      <c r="J195" s="14" t="inlineStr">
        <is>
          <t>Un pilar de piedra con llama azul. Sus glifos se iluminan solos.</t>
        </is>
      </c>
      <c r="K195" s="14" t="inlineStr">
        <is>
          <t>Uma coluna de pedra com chama azul. Os glifos acendem-se sozinhos.</t>
        </is>
      </c>
      <c r="L195" s="14" t="inlineStr">
        <is>
          <t>石柱上跳动着蓝色火焰，符文自行亮起。</t>
        </is>
      </c>
      <c r="M195" s="14" t="inlineStr">
        <is>
          <t>石柱上跳動著藍色火焰，符文自行亮起。</t>
        </is>
      </c>
      <c r="N195" s="14" t="inlineStr">
        <is>
          <t>青い炎をともす石柱。刻まれた紋様がひとりでに光る。</t>
        </is>
      </c>
      <c r="O195" s="14" t="inlineStr">
        <is>
          <t>푸른 불꽃이 타는 돌기둥. 문양이 저절로 빛나요.</t>
        </is>
      </c>
    </row>
    <row r="196">
      <c r="A196" s="7" t="inlineStr">
        <is>
          <t>item.skullGarland.label</t>
        </is>
      </c>
      <c r="B196" s="7" t="inlineStr">
        <is>
          <t>Catalogo e Bottega</t>
        </is>
      </c>
      <c r="C196" s="7" t="inlineStr">
        <is>
          <t>Oggetti: Luci</t>
        </is>
      </c>
      <c r="D196" s="7" t="n"/>
      <c r="E196" s="11">
        <f>LEN(F196)</f>
        <v/>
      </c>
      <c r="F196" s="14" t="inlineStr">
        <is>
          <t>Ghirlanda di teschi luminosi</t>
        </is>
      </c>
      <c r="G196" s="14" t="inlineStr">
        <is>
          <t>Glowing Skull Garland</t>
        </is>
      </c>
      <c r="H196" s="14" t="inlineStr">
        <is>
          <t>Leuchtende Schädelgirlande</t>
        </is>
      </c>
      <c r="I196" s="14" t="inlineStr">
        <is>
          <t>Guirlande de crânes lumineux</t>
        </is>
      </c>
      <c r="J196" s="14" t="inlineStr">
        <is>
          <t>Guirnalda de calaveras brillantes</t>
        </is>
      </c>
      <c r="K196" s="14" t="inlineStr">
        <is>
          <t>Grinalda de caveiras luminosas</t>
        </is>
      </c>
      <c r="L196" s="14" t="inlineStr">
        <is>
          <t>发光骷髅花环</t>
        </is>
      </c>
      <c r="M196" s="14" t="inlineStr">
        <is>
          <t>發光骷髏花環</t>
        </is>
      </c>
      <c r="N196" s="14" t="inlineStr">
        <is>
          <t>光るドクロのガーランド</t>
        </is>
      </c>
      <c r="O196" s="14" t="inlineStr">
        <is>
          <t>빛나는 해골 장식줄</t>
        </is>
      </c>
    </row>
    <row r="197">
      <c r="A197" s="7" t="inlineStr">
        <is>
          <t>item.skullGarland.desc</t>
        </is>
      </c>
      <c r="B197" s="7" t="inlineStr">
        <is>
          <t>Catalogo e Bottega</t>
        </is>
      </c>
      <c r="C197" s="7" t="inlineStr">
        <is>
          <t>Oggetti: Luci</t>
        </is>
      </c>
      <c r="D197" s="7" t="n"/>
      <c r="E197" s="11">
        <f>LEN(F197)</f>
        <v/>
      </c>
      <c r="F197" s="14" t="inlineStr">
        <is>
          <t>Teschietti accesi appesi tra due pali: da tendere sopra i sentieri.</t>
        </is>
      </c>
      <c r="G197" s="14" t="inlineStr">
        <is>
          <t>Glowing skulls strung between two posts, across the paths.</t>
        </is>
      </c>
      <c r="H197" s="14" t="inlineStr">
        <is>
          <t>Leuchtende Totenköpfe zwischen zwei Pfosten, zum Spannen über Wege.</t>
        </is>
      </c>
      <c r="I197" s="14" t="inlineStr">
        <is>
          <t>Petits crânes lumineux suspendus entre deux poteaux, au-dessus des allées.</t>
        </is>
      </c>
      <c r="J197" s="14" t="inlineStr">
        <is>
          <t>Calaveritas luminosas entre dos postes, para cruzar los senderos.</t>
        </is>
      </c>
      <c r="K197" s="14" t="inlineStr">
        <is>
          <t>Caveirinhas luminosas entre dois postes, para estender sobre os caminhos.</t>
        </is>
      </c>
      <c r="L197" s="14" t="inlineStr">
        <is>
          <t>一串发光的小骷髅挂在两根柱子之间，横跨小路。</t>
        </is>
      </c>
      <c r="M197" s="14" t="inlineStr">
        <is>
          <t>一串發光的小骷髏掛在兩根柱子之間，橫跨小路。</t>
        </is>
      </c>
      <c r="N197" s="14" t="inlineStr">
        <is>
          <t>ふたつの柱の間につるした光る小さなドクロ。道の上に飾ろう。</t>
        </is>
      </c>
      <c r="O197" s="14" t="inlineStr">
        <is>
          <t>기둥 두 개 사이에 매단 빛나는 작은 해골들. 길 위에 걸어 둬요.</t>
        </is>
      </c>
    </row>
    <row r="198">
      <c r="A198" s="7" t="inlineStr">
        <is>
          <t>item.keeperLamp.label</t>
        </is>
      </c>
      <c r="B198" s="7" t="inlineStr">
        <is>
          <t>Catalogo e Bottega</t>
        </is>
      </c>
      <c r="C198" s="7" t="inlineStr">
        <is>
          <t>Oggetti: Luci</t>
        </is>
      </c>
      <c r="D198" s="7" t="n"/>
      <c r="E198" s="11">
        <f>LEN(F198)</f>
        <v/>
      </c>
      <c r="F198" s="14" t="inlineStr">
        <is>
          <t>Lampione del Custode</t>
        </is>
      </c>
      <c r="G198" s="14" t="inlineStr">
        <is>
          <t>Keeper's Lamppost</t>
        </is>
      </c>
      <c r="H198" s="14" t="inlineStr">
        <is>
          <t>Laterne des Hüters</t>
        </is>
      </c>
      <c r="I198" s="14" t="inlineStr">
        <is>
          <t>Réverbère du Gardien</t>
        </is>
      </c>
      <c r="J198" s="14" t="inlineStr">
        <is>
          <t>Farola del Guardián</t>
        </is>
      </c>
      <c r="K198" s="14" t="inlineStr">
        <is>
          <t>Candeeiro do Guardião</t>
        </is>
      </c>
      <c r="L198" s="14" t="inlineStr">
        <is>
          <t>守墓人路灯</t>
        </is>
      </c>
      <c r="M198" s="14" t="inlineStr">
        <is>
          <t>守墓人路燈</t>
        </is>
      </c>
      <c r="N198" s="14" t="inlineStr">
        <is>
          <t>墓守の街灯</t>
        </is>
      </c>
      <c r="O198" s="14" t="inlineStr">
        <is>
          <t>묘지기의 가로등</t>
        </is>
      </c>
    </row>
    <row r="199">
      <c r="A199" s="7" t="inlineStr">
        <is>
          <t>item.keeperLamp.desc</t>
        </is>
      </c>
      <c r="B199" s="7" t="inlineStr">
        <is>
          <t>Catalogo e Bottega</t>
        </is>
      </c>
      <c r="C199" s="7" t="inlineStr">
        <is>
          <t>Oggetti: Luci</t>
        </is>
      </c>
      <c r="D199" s="7" t="n"/>
      <c r="E199" s="11">
        <f>LEN(F199)</f>
        <v/>
      </c>
      <c r="F199" s="14" t="inlineStr">
        <is>
          <t>Il suo bastone piantato a terra, la sua lanterna, il suo cappello. Le luci qui attorno non si rompono mai.</t>
        </is>
      </c>
      <c r="G199" s="14" t="inlineStr">
        <is>
          <t>His staff planted in the ground, his lantern, his hat. Nearby lights never break.</t>
        </is>
      </c>
      <c r="H199" s="14" t="inlineStr">
        <is>
          <t>Sein Stab im Boden, seine Laterne, sein Hut. Lichter in der Nähe gehen nie kaputt.</t>
        </is>
      </c>
      <c r="I199" s="14" t="inlineStr">
        <is>
          <t>Son bâton planté dans la terre, sa lanterne et son chapeau. Les lumières proches ne cassent jamais.</t>
        </is>
      </c>
      <c r="J199" s="14" t="inlineStr">
        <is>
          <t>Su bastón clavado en tierra, su farol y su sombrero. Las luces cercanas nunca se rompen.</t>
        </is>
      </c>
      <c r="K199" s="14" t="inlineStr">
        <is>
          <t>O seu cajado fincado no chão, a lanterna e o chapéu. As luzes próximas nunca se avariam.</t>
        </is>
      </c>
      <c r="L199" s="14" t="inlineStr">
        <is>
          <t>他的手杖插在地上，灯笼和帽子也在。附近的灯永远不会坏。</t>
        </is>
      </c>
      <c r="M199" s="14" t="inlineStr">
        <is>
          <t>他的手杖插在地上，燈籠和帽子也在。附近的燈永遠不會壞。</t>
        </is>
      </c>
      <c r="N199" s="14" t="inlineStr">
        <is>
          <t>地面に刺した杖、ランタン、帽子。近くの灯りは決して壊れない。</t>
        </is>
      </c>
      <c r="O199" s="14" t="inlineStr">
        <is>
          <t>땅에 꽂은 지팡이와 랜턴, 모자. 주변 조명은 절대 고장 나지 않아요.</t>
        </is>
      </c>
    </row>
    <row r="200">
      <c r="A200" s="7" t="inlineStr">
        <is>
          <t>item.candleTree.label</t>
        </is>
      </c>
      <c r="B200" s="7" t="inlineStr">
        <is>
          <t>Catalogo e Bottega</t>
        </is>
      </c>
      <c r="C200" s="7" t="inlineStr">
        <is>
          <t>Oggetti: Luci</t>
        </is>
      </c>
      <c r="D200" s="7" t="n"/>
      <c r="E200" s="11">
        <f>LEN(F200)</f>
        <v/>
      </c>
      <c r="F200" s="14" t="inlineStr">
        <is>
          <t>Albero con candele</t>
        </is>
      </c>
      <c r="G200" s="14" t="inlineStr">
        <is>
          <t>Candle Tree</t>
        </is>
      </c>
      <c r="H200" s="14" t="inlineStr">
        <is>
          <t>Kerzenbaum</t>
        </is>
      </c>
      <c r="I200" s="14" t="inlineStr">
        <is>
          <t>Arbre aux bougies</t>
        </is>
      </c>
      <c r="J200" s="14" t="inlineStr">
        <is>
          <t>Árbol de velas</t>
        </is>
      </c>
      <c r="K200" s="14" t="inlineStr">
        <is>
          <t>Árvore das velas</t>
        </is>
      </c>
      <c r="L200" s="14" t="inlineStr">
        <is>
          <t>蜡烛树</t>
        </is>
      </c>
      <c r="M200" s="14" t="inlineStr">
        <is>
          <t>蠟燭樹</t>
        </is>
      </c>
      <c r="N200" s="14" t="inlineStr">
        <is>
          <t>ろうそくの木</t>
        </is>
      </c>
      <c r="O200" s="14" t="inlineStr">
        <is>
          <t>촛불 나무</t>
        </is>
      </c>
    </row>
    <row r="201">
      <c r="A201" s="7" t="inlineStr">
        <is>
          <t>item.candleTree.desc</t>
        </is>
      </c>
      <c r="B201" s="7" t="inlineStr">
        <is>
          <t>Catalogo e Bottega</t>
        </is>
      </c>
      <c r="C201" s="7" t="inlineStr">
        <is>
          <t>Oggetti: Luci</t>
        </is>
      </c>
      <c r="D201" s="7" t="n"/>
      <c r="E201" s="11">
        <f>LEN(F201)</f>
        <v/>
      </c>
      <c r="F201" s="14" t="inlineStr">
        <is>
          <t>Un albero morto che ha deciso di fare luce sugli altri.</t>
        </is>
      </c>
      <c r="G201" s="14" t="inlineStr">
        <is>
          <t>A dead tree that decided to light the way for others.</t>
        </is>
      </c>
      <c r="H201" s="14" t="inlineStr">
        <is>
          <t>Ein toter Baum, der beschlossen hat, anderen den Weg zu leuchten.</t>
        </is>
      </c>
      <c r="I201" s="14" t="inlineStr">
        <is>
          <t>Un arbre mort qui a décidé d’éclairer les autres.</t>
        </is>
      </c>
      <c r="J201" s="14" t="inlineStr">
        <is>
          <t>Un árbol muerto que decidió alumbrar a los demás.</t>
        </is>
      </c>
      <c r="K201" s="14" t="inlineStr">
        <is>
          <t>Uma árvore morta que decidiu iluminar os outros.</t>
        </is>
      </c>
      <c r="L201" s="14" t="inlineStr">
        <is>
          <t>一棵枯树，决定为别人照亮道路。</t>
        </is>
      </c>
      <c r="M201" s="14" t="inlineStr">
        <is>
          <t>一棵枯樹，決定為別人照亮道路。</t>
        </is>
      </c>
      <c r="N201" s="14" t="inlineStr">
        <is>
          <t>ほかの誰かを照らそうと決めた枯れ木。</t>
        </is>
      </c>
      <c r="O201" s="14" t="inlineStr">
        <is>
          <t>다른 이들을 밝혀 주기로 결심한 죽은 나무예요.</t>
        </is>
      </c>
    </row>
    <row r="202">
      <c r="A202" s="7" t="inlineStr">
        <is>
          <t>item.wreath.label</t>
        </is>
      </c>
      <c r="B202" s="7" t="inlineStr">
        <is>
          <t>Catalogo e Bottega</t>
        </is>
      </c>
      <c r="C202" s="7" t="inlineStr">
        <is>
          <t>Oggetti: Decorazioni</t>
        </is>
      </c>
      <c r="D202" s="7" t="n"/>
      <c r="E202" s="11">
        <f>LEN(F202)</f>
        <v/>
      </c>
      <c r="F202" s="14" t="inlineStr">
        <is>
          <t>Corona di fiori</t>
        </is>
      </c>
      <c r="G202" s="14" t="inlineStr">
        <is>
          <t>Flower Wreath</t>
        </is>
      </c>
      <c r="H202" s="14" t="inlineStr">
        <is>
          <t>Blumenkranz</t>
        </is>
      </c>
      <c r="I202" s="14" t="inlineStr">
        <is>
          <t>Couronne de fleurs</t>
        </is>
      </c>
      <c r="J202" s="14" t="inlineStr">
        <is>
          <t>Corona de flores</t>
        </is>
      </c>
      <c r="K202" s="14" t="inlineStr">
        <is>
          <t>Coroa de flores</t>
        </is>
      </c>
      <c r="L202" s="14" t="inlineStr">
        <is>
          <t>花环</t>
        </is>
      </c>
      <c r="M202" s="14" t="inlineStr">
        <is>
          <t>花環</t>
        </is>
      </c>
      <c r="N202" s="14" t="inlineStr">
        <is>
          <t>花輪</t>
        </is>
      </c>
      <c r="O202" s="14" t="inlineStr">
        <is>
          <t>꽃 화환</t>
        </is>
      </c>
    </row>
    <row r="203">
      <c r="A203" s="7" t="inlineStr">
        <is>
          <t>item.wreath.desc</t>
        </is>
      </c>
      <c r="B203" s="7" t="inlineStr">
        <is>
          <t>Catalogo e Bottega</t>
        </is>
      </c>
      <c r="C203" s="7" t="inlineStr">
        <is>
          <t>Oggetti: Decorazioni</t>
        </is>
      </c>
      <c r="D203" s="7" t="n"/>
      <c r="E203" s="11">
        <f>LEN(F203)</f>
        <v/>
      </c>
      <c r="F203" s="14" t="inlineStr">
        <is>
          <t>Fiori intrecciati con cura e un filo di malinconia.</t>
        </is>
      </c>
      <c r="G203" s="14" t="inlineStr">
        <is>
          <t>Flowers woven with care and a touch of melancholy.</t>
        </is>
      </c>
      <c r="H203" s="14" t="inlineStr">
        <is>
          <t>Sorgfältig verflochtene Blumen mit einem Hauch Melancholie.</t>
        </is>
      </c>
      <c r="I203" s="14" t="inlineStr">
        <is>
          <t>Des fleurs entrelacées avec soin et une pointe de mélancolie.</t>
        </is>
      </c>
      <c r="J203" s="14" t="inlineStr">
        <is>
          <t>Flores entrelazadas con mimo y un toque de melancolía.</t>
        </is>
      </c>
      <c r="K203" s="14" t="inlineStr">
        <is>
          <t>Flores entrelaçadas com cuidado e um toque de melancolia.</t>
        </is>
      </c>
      <c r="L203" s="14" t="inlineStr">
        <is>
          <t>细心编织的花朵，带着一丝忧伤。</t>
        </is>
      </c>
      <c r="M203" s="14" t="inlineStr">
        <is>
          <t>細心編織的花朵，帶著一絲憂傷。</t>
        </is>
      </c>
      <c r="N203" s="14" t="inlineStr">
        <is>
          <t>丁寧に編まれた花々に、少しの物悲しさを添えて。</t>
        </is>
      </c>
      <c r="O203" s="14" t="inlineStr">
        <is>
          <t>정성껏 엮은 꽃들에 아련한 슬픔 한 스푼.</t>
        </is>
      </c>
    </row>
    <row r="204">
      <c r="A204" s="7" t="inlineStr">
        <is>
          <t>item.sign.label</t>
        </is>
      </c>
      <c r="B204" s="7" t="inlineStr">
        <is>
          <t>Catalogo e Bottega</t>
        </is>
      </c>
      <c r="C204" s="7" t="inlineStr">
        <is>
          <t>Oggetti: Decorazioni</t>
        </is>
      </c>
      <c r="D204" s="7" t="n"/>
      <c r="E204" s="11">
        <f>LEN(F204)</f>
        <v/>
      </c>
      <c r="F204" s="14" t="inlineStr">
        <is>
          <t>Cartello</t>
        </is>
      </c>
      <c r="G204" s="14" t="inlineStr">
        <is>
          <t>Sign</t>
        </is>
      </c>
      <c r="H204" s="14" t="inlineStr">
        <is>
          <t>Schild</t>
        </is>
      </c>
      <c r="I204" s="14" t="inlineStr">
        <is>
          <t>Panneau</t>
        </is>
      </c>
      <c r="J204" s="14" t="inlineStr">
        <is>
          <t>Cartel</t>
        </is>
      </c>
      <c r="K204" s="14" t="inlineStr">
        <is>
          <t>Placa</t>
        </is>
      </c>
      <c r="L204" s="14" t="inlineStr">
        <is>
          <t>告示牌</t>
        </is>
      </c>
      <c r="M204" s="14" t="inlineStr">
        <is>
          <t>告示牌</t>
        </is>
      </c>
      <c r="N204" s="14" t="inlineStr">
        <is>
          <t>看板</t>
        </is>
      </c>
      <c r="O204" s="14" t="inlineStr">
        <is>
          <t>표지판</t>
        </is>
      </c>
    </row>
    <row r="205">
      <c r="A205" s="7" t="inlineStr">
        <is>
          <t>item.sign.desc</t>
        </is>
      </c>
      <c r="B205" s="7" t="inlineStr">
        <is>
          <t>Catalogo e Bottega</t>
        </is>
      </c>
      <c r="C205" s="7" t="inlineStr">
        <is>
          <t>Oggetti: Decorazioni</t>
        </is>
      </c>
      <c r="D205" s="7" t="n"/>
      <c r="E205" s="11">
        <f>LEN(F205)</f>
        <v/>
      </c>
      <c r="F205" s="14" t="inlineStr">
        <is>
          <t>Dice quello che vuoi tu. Ai morti va bene tutto.</t>
        </is>
      </c>
      <c r="G205" s="14" t="inlineStr">
        <is>
          <t>It says whatever you want. The dead aren't picky.</t>
        </is>
      </c>
      <c r="H205" s="14" t="inlineStr">
        <is>
          <t>Darauf steht, was du willst. Den Toten ist alles recht.</t>
        </is>
      </c>
      <c r="I205" s="14" t="inlineStr">
        <is>
          <t>Il dit ce que tu veux. Les morts ne sont pas difficiles.</t>
        </is>
      </c>
      <c r="J205" s="14" t="inlineStr">
        <is>
          <t>Pone lo que tú quieras. A los muertos les vale todo.</t>
        </is>
      </c>
      <c r="K205" s="14" t="inlineStr">
        <is>
          <t>Diz o que quiseres. Os mortos não são esquisitos.</t>
        </is>
      </c>
      <c r="L205" s="14" t="inlineStr">
        <is>
          <t>想写什么就写什么。逝者并不挑剔。</t>
        </is>
      </c>
      <c r="M205" s="14" t="inlineStr">
        <is>
          <t>想寫什麼就寫什麼。逝者並不挑剔。</t>
        </is>
      </c>
      <c r="N205" s="14" t="inlineStr">
        <is>
          <t>好きなことを書いていい。死者は文句を言わない。</t>
        </is>
      </c>
      <c r="O205" s="14" t="inlineStr">
        <is>
          <t>원하는 말을 적으세요. 죽은 이들은 까다롭지 않거든요.</t>
        </is>
      </c>
    </row>
    <row r="206">
      <c r="A206" s="7" t="inlineStr">
        <is>
          <t>item.angelStatue.label</t>
        </is>
      </c>
      <c r="B206" s="7" t="inlineStr">
        <is>
          <t>Catalogo e Bottega</t>
        </is>
      </c>
      <c r="C206" s="7" t="inlineStr">
        <is>
          <t>Oggetti: Decorazioni</t>
        </is>
      </c>
      <c r="D206" s="7" t="n"/>
      <c r="E206" s="11">
        <f>LEN(F206)</f>
        <v/>
      </c>
      <c r="F206" s="14" t="inlineStr">
        <is>
          <t>Statua angelo</t>
        </is>
      </c>
      <c r="G206" s="14" t="inlineStr">
        <is>
          <t>Angel Statue</t>
        </is>
      </c>
      <c r="H206" s="14" t="inlineStr">
        <is>
          <t>Engelsstatue</t>
        </is>
      </c>
      <c r="I206" s="14" t="inlineStr">
        <is>
          <t>Statue d’ange</t>
        </is>
      </c>
      <c r="J206" s="14" t="inlineStr">
        <is>
          <t>Estatua de ángel</t>
        </is>
      </c>
      <c r="K206" s="14" t="inlineStr">
        <is>
          <t>Estátua de anjo</t>
        </is>
      </c>
      <c r="L206" s="14" t="inlineStr">
        <is>
          <t>天使雕像</t>
        </is>
      </c>
      <c r="M206" s="14" t="inlineStr">
        <is>
          <t>天使雕像</t>
        </is>
      </c>
      <c r="N206" s="14" t="inlineStr">
        <is>
          <t>天使の像</t>
        </is>
      </c>
      <c r="O206" s="14" t="inlineStr">
        <is>
          <t>천사 조각상</t>
        </is>
      </c>
    </row>
    <row r="207">
      <c r="A207" s="7" t="inlineStr">
        <is>
          <t>item.angelStatue.desc</t>
        </is>
      </c>
      <c r="B207" s="7" t="inlineStr">
        <is>
          <t>Catalogo e Bottega</t>
        </is>
      </c>
      <c r="C207" s="7" t="inlineStr">
        <is>
          <t>Oggetti: Decorazioni</t>
        </is>
      </c>
      <c r="D207" s="7" t="n"/>
      <c r="E207" s="11">
        <f>LEN(F207)</f>
        <v/>
      </c>
      <c r="F207" s="14" t="inlineStr">
        <is>
          <t>Veglia con le ali raccolte. Non sbatte mai le palpebre.</t>
        </is>
      </c>
      <c r="G207" s="14" t="inlineStr">
        <is>
          <t>Watches with folded wings. Never blinks.</t>
        </is>
      </c>
      <c r="H207" s="14" t="inlineStr">
        <is>
          <t>Wacht mit angelegten Flügeln. Blinzelt nie.</t>
        </is>
      </c>
      <c r="I207" s="14" t="inlineStr">
        <is>
          <t>Veille, les ailes repliées. Ne cligne jamais des yeux.</t>
        </is>
      </c>
      <c r="J207" s="14" t="inlineStr">
        <is>
          <t>Vigila con las alas plegadas. Nunca parpadea.</t>
        </is>
      </c>
      <c r="K207" s="14" t="inlineStr">
        <is>
          <t>Vigia de asas recolhidas. Nunca pestaneja.</t>
        </is>
      </c>
      <c r="L207" s="14" t="inlineStr">
        <is>
          <t>收起双翼，静静守望。它从不眨眼。</t>
        </is>
      </c>
      <c r="M207" s="14" t="inlineStr">
        <is>
          <t>收起雙翼，靜靜守望。它從不眨眼。</t>
        </is>
      </c>
      <c r="N207" s="14" t="inlineStr">
        <is>
          <t>翼を畳んで見守っている。瞬きは一度もしない。</t>
        </is>
      </c>
      <c r="O207" s="14" t="inlineStr">
        <is>
          <t>접은 날개로 지켜봐요. 눈은 한 번도 깜빡이지 않아요.</t>
        </is>
      </c>
    </row>
    <row r="208">
      <c r="A208" s="7" t="inlineStr">
        <is>
          <t>item.votiveStatue.label</t>
        </is>
      </c>
      <c r="B208" s="7" t="inlineStr">
        <is>
          <t>Catalogo e Bottega</t>
        </is>
      </c>
      <c r="C208" s="7" t="inlineStr">
        <is>
          <t>Oggetti: Decorazioni</t>
        </is>
      </c>
      <c r="D208" s="7" t="n"/>
      <c r="E208" s="11">
        <f>LEN(F208)</f>
        <v/>
      </c>
      <c r="F208" s="14" t="inlineStr">
        <is>
          <t>Statua votiva</t>
        </is>
      </c>
      <c r="G208" s="14" t="inlineStr">
        <is>
          <t>Votive Statue</t>
        </is>
      </c>
      <c r="H208" s="14" t="inlineStr">
        <is>
          <t>Votivstatue</t>
        </is>
      </c>
      <c r="I208" s="14" t="inlineStr">
        <is>
          <t>Statue votive</t>
        </is>
      </c>
      <c r="J208" s="14" t="inlineStr">
        <is>
          <t>Estatua votiva</t>
        </is>
      </c>
      <c r="K208" s="14" t="inlineStr">
        <is>
          <t>Estátua votiva</t>
        </is>
      </c>
      <c r="L208" s="14" t="inlineStr">
        <is>
          <t>还愿雕像</t>
        </is>
      </c>
      <c r="M208" s="14" t="inlineStr">
        <is>
          <t>還願雕像</t>
        </is>
      </c>
      <c r="N208" s="14" t="inlineStr">
        <is>
          <t>奉納像</t>
        </is>
      </c>
      <c r="O208" s="14" t="inlineStr">
        <is>
          <t>봉헌 조각상</t>
        </is>
      </c>
    </row>
    <row r="209">
      <c r="A209" s="7" t="inlineStr">
        <is>
          <t>item.votiveStatue.desc</t>
        </is>
      </c>
      <c r="B209" s="7" t="inlineStr">
        <is>
          <t>Catalogo e Bottega</t>
        </is>
      </c>
      <c r="C209" s="7" t="inlineStr">
        <is>
          <t>Oggetti: Decorazioni</t>
        </is>
      </c>
      <c r="D209" s="7" t="n"/>
      <c r="E209" s="11">
        <f>LEN(F209)</f>
        <v/>
      </c>
      <c r="F209" s="14" t="inlineStr">
        <is>
          <t>Una santa incappucciata con le mani giunte e le candele ai piedi.</t>
        </is>
      </c>
      <c r="G209" s="14" t="inlineStr">
        <is>
          <t>A hooded saint with clasped hands and candles at her feet.</t>
        </is>
      </c>
      <c r="H209" s="14" t="inlineStr">
        <is>
          <t>Eine Heilige mit Kapuze, gefalteten Händen und Kerzen zu ihren Füßen.</t>
        </is>
      </c>
      <c r="I209" s="14" t="inlineStr">
        <is>
          <t>Une sainte encapuchonnée, les mains jointes, des bougies à ses pieds.</t>
        </is>
      </c>
      <c r="J209" s="14" t="inlineStr">
        <is>
          <t>Una santa encapuchada, con las manos juntas y velas a los pies.</t>
        </is>
      </c>
      <c r="K209" s="14" t="inlineStr">
        <is>
          <t>Uma santa encapuzada, de mãos postas e velas aos pés.</t>
        </is>
      </c>
      <c r="L209" s="14" t="inlineStr">
        <is>
          <t>一尊戴兜帽的圣女像，双手合十，脚边摆着蜡烛。</t>
        </is>
      </c>
      <c r="M209" s="14" t="inlineStr">
        <is>
          <t>一尊戴兜帽的聖女像，雙手合十，腳邊擺著蠟燭。</t>
        </is>
      </c>
      <c r="N209" s="14" t="inlineStr">
        <is>
          <t>フードをかぶり、手を合わせる聖女。足元にはろうそくが並ぶ。</t>
        </is>
      </c>
      <c r="O209" s="14" t="inlineStr">
        <is>
          <t>후드를 쓴 성녀가 두 손을 모으고 있어요. 발치에는 촛불이 놓였죠.</t>
        </is>
      </c>
    </row>
    <row r="210">
      <c r="A210" s="7" t="inlineStr">
        <is>
          <t>item.openCoffin.label</t>
        </is>
      </c>
      <c r="B210" s="7" t="inlineStr">
        <is>
          <t>Catalogo e Bottega</t>
        </is>
      </c>
      <c r="C210" s="7" t="inlineStr">
        <is>
          <t>Oggetti: Decorazioni</t>
        </is>
      </c>
      <c r="D210" s="7" t="n"/>
      <c r="E210" s="11">
        <f>LEN(F210)</f>
        <v/>
      </c>
      <c r="F210" s="14" t="inlineStr">
        <is>
          <t>Bara aperta</t>
        </is>
      </c>
      <c r="G210" s="14" t="inlineStr">
        <is>
          <t>Open Coffin</t>
        </is>
      </c>
      <c r="H210" s="14" t="inlineStr">
        <is>
          <t>Offener Sarg</t>
        </is>
      </c>
      <c r="I210" s="14" t="inlineStr">
        <is>
          <t>Cercueil ouvert</t>
        </is>
      </c>
      <c r="J210" s="14" t="inlineStr">
        <is>
          <t>Ataúd abierto</t>
        </is>
      </c>
      <c r="K210" s="14" t="inlineStr">
        <is>
          <t>Caixão aberto</t>
        </is>
      </c>
      <c r="L210" s="14" t="inlineStr">
        <is>
          <t>敞开的棺材</t>
        </is>
      </c>
      <c r="M210" s="14" t="inlineStr">
        <is>
          <t>敞開的棺材</t>
        </is>
      </c>
      <c r="N210" s="14" t="inlineStr">
        <is>
          <t>開いた棺</t>
        </is>
      </c>
      <c r="O210" s="14" t="inlineStr">
        <is>
          <t>열린 관</t>
        </is>
      </c>
    </row>
    <row r="211">
      <c r="A211" s="7" t="inlineStr">
        <is>
          <t>item.openCoffin.desc</t>
        </is>
      </c>
      <c r="B211" s="7" t="inlineStr">
        <is>
          <t>Catalogo e Bottega</t>
        </is>
      </c>
      <c r="C211" s="7" t="inlineStr">
        <is>
          <t>Oggetti: Decorazioni</t>
        </is>
      </c>
      <c r="D211" s="7" t="n"/>
      <c r="E211" s="11">
        <f>LEN(F211)</f>
        <v/>
      </c>
      <c r="F211" s="14" t="inlineStr">
        <is>
          <t>Vuota. Per ora. Gli zombie la trovano molto accogliente.</t>
        </is>
      </c>
      <c r="G211" s="14" t="inlineStr">
        <is>
          <t>Empty. For now. Zombies find it very inviting.</t>
        </is>
      </c>
      <c r="H211" s="14" t="inlineStr">
        <is>
          <t>Leer. Noch. Zombies finden ihn sehr einladend.</t>
        </is>
      </c>
      <c r="I211" s="14" t="inlineStr">
        <is>
          <t>Vide. Pour l’instant. Les zombies le trouvent très accueillant.</t>
        </is>
      </c>
      <c r="J211" s="14" t="inlineStr">
        <is>
          <t>Vacío. Por ahora. A los zombis les resulta muy acogedor.</t>
        </is>
      </c>
      <c r="K211" s="14" t="inlineStr">
        <is>
          <t>Vazio. Por enquanto. Os zombies acham-no acolhedor.</t>
        </is>
      </c>
      <c r="L211" s="14" t="inlineStr">
        <is>
          <t>空的。目前是。僵尸觉得这里很舒适。</t>
        </is>
      </c>
      <c r="M211" s="14" t="inlineStr">
        <is>
          <t>空的。目前是。殭屍覺得這裡很舒適。</t>
        </is>
      </c>
      <c r="N211" s="14" t="inlineStr">
        <is>
          <t>空っぽ。今のところは。ゾンビには居心地がいいらしい。</t>
        </is>
      </c>
      <c r="O211" s="14" t="inlineStr">
        <is>
          <t>비어 있어요. 아직은요. 좀비들에겐 꽤 아늑한가 봐요.</t>
        </is>
      </c>
    </row>
    <row r="212">
      <c r="A212" s="7" t="inlineStr">
        <is>
          <t>item.bones.label</t>
        </is>
      </c>
      <c r="B212" s="7" t="inlineStr">
        <is>
          <t>Catalogo e Bottega</t>
        </is>
      </c>
      <c r="C212" s="7" t="inlineStr">
        <is>
          <t>Oggetti: Decorazioni</t>
        </is>
      </c>
      <c r="D212" s="7" t="n"/>
      <c r="E212" s="11">
        <f>LEN(F212)</f>
        <v/>
      </c>
      <c r="F212" s="14" t="inlineStr">
        <is>
          <t>Ossa</t>
        </is>
      </c>
      <c r="G212" s="14" t="inlineStr">
        <is>
          <t>Bones</t>
        </is>
      </c>
      <c r="H212" s="14" t="inlineStr">
        <is>
          <t>Knochen</t>
        </is>
      </c>
      <c r="I212" s="14" t="inlineStr">
        <is>
          <t>Os</t>
        </is>
      </c>
      <c r="J212" s="14" t="inlineStr">
        <is>
          <t>Huesos</t>
        </is>
      </c>
      <c r="K212" s="14" t="inlineStr">
        <is>
          <t>Ossos</t>
        </is>
      </c>
      <c r="L212" s="14" t="inlineStr">
        <is>
          <t>骨头</t>
        </is>
      </c>
      <c r="M212" s="14" t="inlineStr">
        <is>
          <t>骨頭</t>
        </is>
      </c>
      <c r="N212" s="14" t="inlineStr">
        <is>
          <t>骨</t>
        </is>
      </c>
      <c r="O212" s="14" t="inlineStr">
        <is>
          <t>뼈</t>
        </is>
      </c>
    </row>
    <row r="213">
      <c r="A213" s="7" t="inlineStr">
        <is>
          <t>item.bones.desc</t>
        </is>
      </c>
      <c r="B213" s="7" t="inlineStr">
        <is>
          <t>Catalogo e Bottega</t>
        </is>
      </c>
      <c r="C213" s="7" t="inlineStr">
        <is>
          <t>Oggetti: Decorazioni</t>
        </is>
      </c>
      <c r="D213" s="7" t="n"/>
      <c r="E213" s="11">
        <f>LEN(F213)</f>
        <v/>
      </c>
      <c r="F213" s="14" t="inlineStr">
        <is>
          <t>Qualcuno le ha perse. Qualcun altro le cerca.</t>
        </is>
      </c>
      <c r="G213" s="14" t="inlineStr">
        <is>
          <t>Someone lost them. Someone else is looking.</t>
        </is>
      </c>
      <c r="H213" s="14" t="inlineStr">
        <is>
          <t>Jemand hat sie verloren. Jemand anders sucht sie.</t>
        </is>
      </c>
      <c r="I213" s="14" t="inlineStr">
        <is>
          <t>Quelqu’un les a perdues. Quelqu’un d’autre les cherche.</t>
        </is>
      </c>
      <c r="J213" s="14" t="inlineStr">
        <is>
          <t>Alguien los perdió. Otro los anda buscando.</t>
        </is>
      </c>
      <c r="K213" s="14" t="inlineStr">
        <is>
          <t>Alguém os perdeu. Outra pessoa anda à procura.</t>
        </is>
      </c>
      <c r="L213" s="14" t="inlineStr">
        <is>
          <t>有人弄丢了它们。还有人在找。</t>
        </is>
      </c>
      <c r="M213" s="14" t="inlineStr">
        <is>
          <t>有人弄丟了它們。還有人在找。</t>
        </is>
      </c>
      <c r="N213" s="14" t="inlineStr">
        <is>
          <t>誰かが落とし、別の誰かが探している。</t>
        </is>
      </c>
      <c r="O213" s="14" t="inlineStr">
        <is>
          <t>누군가 잃어버렸고, 누군가는 찾고 있어요.</t>
        </is>
      </c>
    </row>
    <row r="214">
      <c r="A214" s="7" t="inlineStr">
        <is>
          <t>item.vase.label</t>
        </is>
      </c>
      <c r="B214" s="7" t="inlineStr">
        <is>
          <t>Catalogo e Bottega</t>
        </is>
      </c>
      <c r="C214" s="7" t="inlineStr">
        <is>
          <t>Oggetti: Decorazioni</t>
        </is>
      </c>
      <c r="D214" s="7" t="n"/>
      <c r="E214" s="11">
        <f>LEN(F214)</f>
        <v/>
      </c>
      <c r="F214" s="14" t="inlineStr">
        <is>
          <t>Anfora</t>
        </is>
      </c>
      <c r="G214" s="14" t="inlineStr">
        <is>
          <t>Amphora</t>
        </is>
      </c>
      <c r="H214" s="14" t="inlineStr">
        <is>
          <t>Amphore</t>
        </is>
      </c>
      <c r="I214" s="14" t="inlineStr">
        <is>
          <t>Amphore</t>
        </is>
      </c>
      <c r="J214" s="14" t="inlineStr">
        <is>
          <t>Ánfora</t>
        </is>
      </c>
      <c r="K214" s="14" t="inlineStr">
        <is>
          <t>Ânfora</t>
        </is>
      </c>
      <c r="L214" s="14" t="inlineStr">
        <is>
          <t>双耳陶罐</t>
        </is>
      </c>
      <c r="M214" s="14" t="inlineStr">
        <is>
          <t>雙耳陶罐</t>
        </is>
      </c>
      <c r="N214" s="14" t="inlineStr">
        <is>
          <t>アンフォラ</t>
        </is>
      </c>
      <c r="O214" s="14" t="inlineStr">
        <is>
          <t>항아리</t>
        </is>
      </c>
    </row>
    <row r="215">
      <c r="A215" s="7" t="inlineStr">
        <is>
          <t>item.vase.desc</t>
        </is>
      </c>
      <c r="B215" s="7" t="inlineStr">
        <is>
          <t>Catalogo e Bottega</t>
        </is>
      </c>
      <c r="C215" s="7" t="inlineStr">
        <is>
          <t>Oggetti: Decorazioni</t>
        </is>
      </c>
      <c r="D215" s="7" t="n"/>
      <c r="E215" s="11">
        <f>LEN(F215)</f>
        <v/>
      </c>
      <c r="F215" s="14" t="inlineStr">
        <is>
          <t>Terracotta antica. Dentro, solo polvere. Si spera.</t>
        </is>
      </c>
      <c r="G215" s="14" t="inlineStr">
        <is>
          <t>Ancient terracotta. Only dust inside. Hopefully.</t>
        </is>
      </c>
      <c r="H215" s="14" t="inlineStr">
        <is>
          <t>Alte Terrakotta. Nur Staub darin. Hoffentlich.</t>
        </is>
      </c>
      <c r="I215" s="14" t="inlineStr">
        <is>
          <t>Terre cuite antique. À l’intérieur, seulement de la poussière. Espérons-le.</t>
        </is>
      </c>
      <c r="J215" s="14" t="inlineStr">
        <is>
          <t>Terracota antigua. Dentro solo hay polvo. Eso esperamos.</t>
        </is>
      </c>
      <c r="K215" s="14" t="inlineStr">
        <is>
          <t>Terracota antiga. Só pó lá dentro. Esperemos.</t>
        </is>
      </c>
      <c r="L215" s="14" t="inlineStr">
        <is>
          <t>古老陶罐。里面只有灰尘。希望如此。</t>
        </is>
      </c>
      <c r="M215" s="14" t="inlineStr">
        <is>
          <t>古老陶罐。裡面只有灰塵。希望如此。</t>
        </is>
      </c>
      <c r="N215" s="14" t="inlineStr">
        <is>
          <t>古い素焼きの壺。中身はただの埃。たぶん。</t>
        </is>
      </c>
      <c r="O215" s="14" t="inlineStr">
        <is>
          <t>오래된 테라코타. 안에는 먼지만 있어요. 아마도요.</t>
        </is>
      </c>
    </row>
    <row r="216">
      <c r="A216" s="7" t="inlineStr">
        <is>
          <t>item.bookPile.label</t>
        </is>
      </c>
      <c r="B216" s="7" t="inlineStr">
        <is>
          <t>Catalogo e Bottega</t>
        </is>
      </c>
      <c r="C216" s="7" t="inlineStr">
        <is>
          <t>Oggetti: Decorazioni</t>
        </is>
      </c>
      <c r="D216" s="7" t="n"/>
      <c r="E216" s="11">
        <f>LEN(F216)</f>
        <v/>
      </c>
      <c r="F216" s="14" t="inlineStr">
        <is>
          <t>Pila di libri ammuffiti</t>
        </is>
      </c>
      <c r="G216" s="14" t="inlineStr">
        <is>
          <t>Stack of Moldy Books</t>
        </is>
      </c>
      <c r="H216" s="14" t="inlineStr">
        <is>
          <t>Stapel schimmliger Bücher</t>
        </is>
      </c>
      <c r="I216" s="14" t="inlineStr">
        <is>
          <t>Pile de livres moisis</t>
        </is>
      </c>
      <c r="J216" s="14" t="inlineStr">
        <is>
          <t>Pila de libros mohosos</t>
        </is>
      </c>
      <c r="K216" s="14" t="inlineStr">
        <is>
          <t>Pilha de livros bolorentos</t>
        </is>
      </c>
      <c r="L216" s="14" t="inlineStr">
        <is>
          <t>一堆发霉的书</t>
        </is>
      </c>
      <c r="M216" s="14" t="inlineStr">
        <is>
          <t>一堆發霉的書</t>
        </is>
      </c>
      <c r="N216" s="14" t="inlineStr">
        <is>
          <t>カビた本の山</t>
        </is>
      </c>
      <c r="O216" s="14" t="inlineStr">
        <is>
          <t>곰팡이 핀 책더미</t>
        </is>
      </c>
    </row>
    <row r="217">
      <c r="A217" s="7" t="inlineStr">
        <is>
          <t>item.bookPile.desc</t>
        </is>
      </c>
      <c r="B217" s="7" t="inlineStr">
        <is>
          <t>Catalogo e Bottega</t>
        </is>
      </c>
      <c r="C217" s="7" t="inlineStr">
        <is>
          <t>Oggetti: Decorazioni</t>
        </is>
      </c>
      <c r="D217" s="7" t="n"/>
      <c r="E217" s="11">
        <f>LEN(F217)</f>
        <v/>
      </c>
      <c r="F217" s="14" t="inlineStr">
        <is>
          <t>Epitaffi mai scritti e romanzi mai finiti. Odorano di cantina.</t>
        </is>
      </c>
      <c r="G217" s="14" t="inlineStr">
        <is>
          <t>Unwritten epitaphs and unfinished novels. Smells like a cellar.</t>
        </is>
      </c>
      <c r="H217" s="14" t="inlineStr">
        <is>
          <t>Ungeschriebene Grabinschriften und unvollendete Romane. Riecht nach Keller.</t>
        </is>
      </c>
      <c r="I217" s="14" t="inlineStr">
        <is>
          <t>Épitaphes jamais écrites et romans inachevés. Ça sent la cave.</t>
        </is>
      </c>
      <c r="J217" s="14" t="inlineStr">
        <is>
          <t>Epitafios sin escribir y novelas sin terminar. Huelen a sótano.</t>
        </is>
      </c>
      <c r="K217" s="14" t="inlineStr">
        <is>
          <t>Epitáfios nunca escritos e romances por acabar. Cheiram a cave.</t>
        </is>
      </c>
      <c r="L217" s="14" t="inlineStr">
        <is>
          <t>没写下的墓志铭与没写完的小说。散发着地下室的气味。</t>
        </is>
      </c>
      <c r="M217" s="14" t="inlineStr">
        <is>
          <t>沒寫下的墓誌銘與沒寫完的小說。散發著地下室的氣味。</t>
        </is>
      </c>
      <c r="N217" s="14" t="inlineStr">
        <is>
          <t>書かれなかった墓碑銘と未完の小説。地下室の匂いがする。</t>
        </is>
      </c>
      <c r="O217" s="14" t="inlineStr">
        <is>
          <t>쓰지 못한 묘비명과 끝내지 못한 소설들. 지하실 냄새가 나요.</t>
        </is>
      </c>
    </row>
    <row r="218">
      <c r="A218" s="7" t="inlineStr">
        <is>
          <t>item.stuffedCrow.label</t>
        </is>
      </c>
      <c r="B218" s="7" t="inlineStr">
        <is>
          <t>Catalogo e Bottega</t>
        </is>
      </c>
      <c r="C218" s="7" t="inlineStr">
        <is>
          <t>Oggetti: Decorazioni</t>
        </is>
      </c>
      <c r="D218" s="7" t="n"/>
      <c r="E218" s="11">
        <f>LEN(F218)</f>
        <v/>
      </c>
      <c r="F218" s="14" t="inlineStr">
        <is>
          <t>Corvo impagliato</t>
        </is>
      </c>
      <c r="G218" s="14" t="inlineStr">
        <is>
          <t>Stuffed Crow</t>
        </is>
      </c>
      <c r="H218" s="14" t="inlineStr">
        <is>
          <t>Ausgestopfte Krähe</t>
        </is>
      </c>
      <c r="I218" s="14" t="inlineStr">
        <is>
          <t>Corbeau empaillé</t>
        </is>
      </c>
      <c r="J218" s="14" t="inlineStr">
        <is>
          <t>Cuervo disecado</t>
        </is>
      </c>
      <c r="K218" s="14" t="inlineStr">
        <is>
          <t>Corvo empalhado</t>
        </is>
      </c>
      <c r="L218" s="14" t="inlineStr">
        <is>
          <t>乌鸦标本</t>
        </is>
      </c>
      <c r="M218" s="14" t="inlineStr">
        <is>
          <t>烏鴉標本</t>
        </is>
      </c>
      <c r="N218" s="14" t="inlineStr">
        <is>
          <t>カラスの剥製</t>
        </is>
      </c>
      <c r="O218" s="14" t="inlineStr">
        <is>
          <t>박제 까마귀</t>
        </is>
      </c>
    </row>
    <row r="219">
      <c r="A219" s="7" t="inlineStr">
        <is>
          <t>item.stuffedCrow.desc</t>
        </is>
      </c>
      <c r="B219" s="7" t="inlineStr">
        <is>
          <t>Catalogo e Bottega</t>
        </is>
      </c>
      <c r="C219" s="7" t="inlineStr">
        <is>
          <t>Oggetti: Decorazioni</t>
        </is>
      </c>
      <c r="D219" s="7" t="n"/>
      <c r="E219" s="11">
        <f>LEN(F219)</f>
        <v/>
      </c>
      <c r="F219" s="14" t="inlineStr">
        <is>
          <t>Non vola più. Ti segue con lo sguardo lo stesso.</t>
        </is>
      </c>
      <c r="G219" s="14" t="inlineStr">
        <is>
          <t>Can't fly anymore. Still watches your every move.</t>
        </is>
      </c>
      <c r="H219" s="14" t="inlineStr">
        <is>
          <t>Fliegt nicht mehr. Beobachtet dich trotzdem auf Schritt und Tritt.</t>
        </is>
      </c>
      <c r="I219" s="14" t="inlineStr">
        <is>
          <t>Il ne vole plus, mais ne te quitte pas des yeux.</t>
        </is>
      </c>
      <c r="J219" s="14" t="inlineStr">
        <is>
          <t>Ya no vuela. Pero no te quita ojo.</t>
        </is>
      </c>
      <c r="K219" s="14" t="inlineStr">
        <is>
          <t>Já não voa. Mas continua a seguir-te com o olhar.</t>
        </is>
      </c>
      <c r="L219" s="14" t="inlineStr">
        <is>
          <t>再也飞不起来了。但还一直盯着你。</t>
        </is>
      </c>
      <c r="M219" s="14" t="inlineStr">
        <is>
          <t>再也飛不起來了。但還一直盯著你。</t>
        </is>
      </c>
      <c r="N219" s="14" t="inlineStr">
        <is>
          <t>もう飛べない。それでもずっとこちらを見ている。</t>
        </is>
      </c>
      <c r="O219" s="14" t="inlineStr">
        <is>
          <t>이젠 날지 못해요. 그래도 계속 당신을 쳐다봐요.</t>
        </is>
      </c>
    </row>
    <row r="220">
      <c r="A220" s="7" t="inlineStr">
        <is>
          <t>item.gargoyle.label</t>
        </is>
      </c>
      <c r="B220" s="7" t="inlineStr">
        <is>
          <t>Catalogo e Bottega</t>
        </is>
      </c>
      <c r="C220" s="7" t="inlineStr">
        <is>
          <t>Oggetti: Decorazioni</t>
        </is>
      </c>
      <c r="D220" s="7" t="n"/>
      <c r="E220" s="11">
        <f>LEN(F220)</f>
        <v/>
      </c>
      <c r="F220" s="14" t="inlineStr">
        <is>
          <t>Gargoyle</t>
        </is>
      </c>
      <c r="G220" s="14" t="inlineStr">
        <is>
          <t>Gargoyle</t>
        </is>
      </c>
      <c r="H220" s="14" t="inlineStr">
        <is>
          <t>Gargoyle</t>
        </is>
      </c>
      <c r="I220" s="14" t="inlineStr">
        <is>
          <t>Gargouille</t>
        </is>
      </c>
      <c r="J220" s="14" t="inlineStr">
        <is>
          <t>Gárgola</t>
        </is>
      </c>
      <c r="K220" s="14" t="inlineStr">
        <is>
          <t>Gárgula</t>
        </is>
      </c>
      <c r="L220" s="14" t="inlineStr">
        <is>
          <t>石像鬼</t>
        </is>
      </c>
      <c r="M220" s="14" t="inlineStr">
        <is>
          <t>石像鬼</t>
        </is>
      </c>
      <c r="N220" s="14" t="inlineStr">
        <is>
          <t>ガーゴイル</t>
        </is>
      </c>
      <c r="O220" s="14" t="inlineStr">
        <is>
          <t>가고일</t>
        </is>
      </c>
    </row>
    <row r="221">
      <c r="A221" s="7" t="inlineStr">
        <is>
          <t>item.gargoyle.desc</t>
        </is>
      </c>
      <c r="B221" s="7" t="inlineStr">
        <is>
          <t>Catalogo e Bottega</t>
        </is>
      </c>
      <c r="C221" s="7" t="inlineStr">
        <is>
          <t>Oggetti: Decorazioni</t>
        </is>
      </c>
      <c r="D221" s="7" t="n"/>
      <c r="E221" s="11">
        <f>LEN(F221)</f>
        <v/>
      </c>
      <c r="F221" s="14" t="inlineStr">
        <is>
          <t>Accovacciato sul suo pilastro. Di notte gli occhi si accendono.</t>
        </is>
      </c>
      <c r="G221" s="14" t="inlineStr">
        <is>
          <t>Crouches on its pillar. Its eyes light up at night.</t>
        </is>
      </c>
      <c r="H221" s="14" t="inlineStr">
        <is>
          <t>Kauert auf seiner Säule. Nachts leuchten seine Augen.</t>
        </is>
      </c>
      <c r="I221" s="14" t="inlineStr">
        <is>
          <t>Accroupie sur son pilier. La nuit, ses yeux s’allument.</t>
        </is>
      </c>
      <c r="J221" s="14" t="inlineStr">
        <is>
          <t>Agazapada sobre su pilar. Por la noche le brillan los ojos.</t>
        </is>
      </c>
      <c r="K221" s="14" t="inlineStr">
        <is>
          <t>Agachada no pedestal. À noite, os olhos acendem-se.</t>
        </is>
      </c>
      <c r="L221" s="14" t="inlineStr">
        <is>
          <t>蹲伏在柱子上。夜里双眼会发光。</t>
        </is>
      </c>
      <c r="M221" s="14" t="inlineStr">
        <is>
          <t>蹲伏在柱子上。夜裡雙眼會發光。</t>
        </is>
      </c>
      <c r="N221" s="14" t="inlineStr">
        <is>
          <t>柱の上にうずくまる。夜になると目が光る。</t>
        </is>
      </c>
      <c r="O221" s="14" t="inlineStr">
        <is>
          <t>기둥 위에 웅크리고 있어요. 밤에는 눈이 빛나요.</t>
        </is>
      </c>
    </row>
    <row r="222">
      <c r="A222" s="7" t="inlineStr">
        <is>
          <t>item.reaperStatue.label</t>
        </is>
      </c>
      <c r="B222" s="7" t="inlineStr">
        <is>
          <t>Catalogo e Bottega</t>
        </is>
      </c>
      <c r="C222" s="7" t="inlineStr">
        <is>
          <t>Oggetti: Decorazioni</t>
        </is>
      </c>
      <c r="D222" s="7" t="n"/>
      <c r="E222" s="11">
        <f>LEN(F222)</f>
        <v/>
      </c>
      <c r="F222" s="14" t="inlineStr">
        <is>
          <t>Mietitore di pietra</t>
        </is>
      </c>
      <c r="G222" s="14" t="inlineStr">
        <is>
          <t>Stone Reaper</t>
        </is>
      </c>
      <c r="H222" s="14" t="inlineStr">
        <is>
          <t>Sensenmann aus Stein</t>
        </is>
      </c>
      <c r="I222" s="14" t="inlineStr">
        <is>
          <t>Faucheuse de pierre</t>
        </is>
      </c>
      <c r="J222" s="14" t="inlineStr">
        <is>
          <t>Segador de piedra</t>
        </is>
      </c>
      <c r="K222" s="14" t="inlineStr">
        <is>
          <t>Ceifeiro de pedra</t>
        </is>
      </c>
      <c r="L222" s="14" t="inlineStr">
        <is>
          <t>石像死神</t>
        </is>
      </c>
      <c r="M222" s="14" t="inlineStr">
        <is>
          <t>石像死神</t>
        </is>
      </c>
      <c r="N222" s="14" t="inlineStr">
        <is>
          <t>石の死神</t>
        </is>
      </c>
      <c r="O222" s="14" t="inlineStr">
        <is>
          <t>돌로 된 사신</t>
        </is>
      </c>
    </row>
    <row r="223">
      <c r="A223" s="7" t="inlineStr">
        <is>
          <t>item.reaperStatue.desc</t>
        </is>
      </c>
      <c r="B223" s="7" t="inlineStr">
        <is>
          <t>Catalogo e Bottega</t>
        </is>
      </c>
      <c r="C223" s="7" t="inlineStr">
        <is>
          <t>Oggetti: Decorazioni</t>
        </is>
      </c>
      <c r="D223" s="7" t="n"/>
      <c r="E223" s="11">
        <f>LEN(F223)</f>
        <v/>
      </c>
      <c r="F223" s="14" t="inlineStr">
        <is>
          <t>Incappucciato, con la falce. Sotto il cappuccio, di notte, qualcosa ti guarda.</t>
        </is>
      </c>
      <c r="G223" s="14" t="inlineStr">
        <is>
          <t>Hooded, with a scythe. At night, something watches from beneath the hood.</t>
        </is>
      </c>
      <c r="H223" s="14" t="inlineStr">
        <is>
          <t>Mit Kapuze und Sense. Nachts schaut etwas darunter hervor.</t>
        </is>
      </c>
      <c r="I223" s="14" t="inlineStr">
        <is>
          <t>Encapuchonnée, une faux à la main. La nuit, quelque chose regarde sous la capuche.</t>
        </is>
      </c>
      <c r="J223" s="14" t="inlineStr">
        <is>
          <t>Encapuchado, con guadaña. De noche, algo te mira bajo la capucha.</t>
        </is>
      </c>
      <c r="K223" s="14" t="inlineStr">
        <is>
          <t>De capuz e foice. À noite, há algo a olhar debaixo do capuz.</t>
        </is>
      </c>
      <c r="L223" s="14" t="inlineStr">
        <is>
          <t>兜帽与镰刀。夜晚，帽檐下有什么在盯着你。</t>
        </is>
      </c>
      <c r="M223" s="14" t="inlineStr">
        <is>
          <t>兜帽與鐮刀。夜晚，帽簷下有什麼在盯著你。</t>
        </is>
      </c>
      <c r="N223" s="14" t="inlineStr">
        <is>
          <t>フードをかぶり、大鎌を持つ。夜はフードの奥から何かが見つめてくる。</t>
        </is>
      </c>
      <c r="O223" s="14" t="inlineStr">
        <is>
          <t>후드와 낫을 든 모습. 밤에는 후드 안쪽에서 무언가가 쳐다봐요.</t>
        </is>
      </c>
    </row>
    <row r="224">
      <c r="A224" s="7" t="inlineStr">
        <is>
          <t>item.keeperStatue.label</t>
        </is>
      </c>
      <c r="B224" s="7" t="inlineStr">
        <is>
          <t>Catalogo e Bottega</t>
        </is>
      </c>
      <c r="C224" s="7" t="inlineStr">
        <is>
          <t>Oggetti: Decorazioni</t>
        </is>
      </c>
      <c r="D224" s="7" t="n"/>
      <c r="E224" s="11">
        <f>LEN(F224)</f>
        <v/>
      </c>
      <c r="F224" s="14" t="inlineStr">
        <is>
          <t>Statua del Custode</t>
        </is>
      </c>
      <c r="G224" s="14" t="inlineStr">
        <is>
          <t>Keeper Statue</t>
        </is>
      </c>
      <c r="H224" s="14" t="inlineStr">
        <is>
          <t>Hüterstatue</t>
        </is>
      </c>
      <c r="I224" s="14" t="inlineStr">
        <is>
          <t>Statue du Gardien</t>
        </is>
      </c>
      <c r="J224" s="14" t="inlineStr">
        <is>
          <t>Estatua del Guardián</t>
        </is>
      </c>
      <c r="K224" s="14" t="inlineStr">
        <is>
          <t>Estátua do Guardião</t>
        </is>
      </c>
      <c r="L224" s="14" t="inlineStr">
        <is>
          <t>守墓人雕像</t>
        </is>
      </c>
      <c r="M224" s="14" t="inlineStr">
        <is>
          <t>守墓人雕像</t>
        </is>
      </c>
      <c r="N224" s="14" t="inlineStr">
        <is>
          <t>墓守の像</t>
        </is>
      </c>
      <c r="O224" s="14" t="inlineStr">
        <is>
          <t>묘지기 조각상</t>
        </is>
      </c>
    </row>
    <row r="225">
      <c r="A225" s="7" t="inlineStr">
        <is>
          <t>item.keeperStatue.desc</t>
        </is>
      </c>
      <c r="B225" s="7" t="inlineStr">
        <is>
          <t>Catalogo e Bottega</t>
        </is>
      </c>
      <c r="C225" s="7" t="inlineStr">
        <is>
          <t>Oggetti: Decorazioni</t>
        </is>
      </c>
      <c r="D225" s="7" t="n"/>
      <c r="E225" s="11">
        <f>LEN(F225)</f>
        <v/>
      </c>
      <c r="F225" s="14" t="inlineStr">
        <is>
          <t>Tu, in pietra, per sempre. Cambia aspetto e la statua cambia con te.</t>
        </is>
      </c>
      <c r="G225" s="14" t="inlineStr">
        <is>
          <t>You, carved in stone, forever. Change your look and the statue changes too.</t>
        </is>
      </c>
      <c r="H225" s="14" t="inlineStr">
        <is>
          <t>Du, für immer in Stein. Änderst du dein Aussehen, ändert sich auch die Statue.</t>
        </is>
      </c>
      <c r="I225" s="14" t="inlineStr">
        <is>
          <t>Toi, gravé dans la pierre pour toujours. Change de style, et la statue change avec toi.</t>
        </is>
      </c>
      <c r="J225" s="14" t="inlineStr">
        <is>
          <t>Tú, en piedra, para siempre. Cambia de aspecto y la estatua cambiará contigo.</t>
        </is>
      </c>
      <c r="K225" s="14" t="inlineStr">
        <is>
          <t>Tu, em pedra, para sempre. Muda o visual e a estátua muda contigo.</t>
        </is>
      </c>
      <c r="L225" s="14" t="inlineStr">
        <is>
          <t>石头雕成的你，永远定格。改变造型，雕像也会跟着变。</t>
        </is>
      </c>
      <c r="M225" s="14" t="inlineStr">
        <is>
          <t>石頭雕成的你，永遠定格。改變造型，雕像也會跟著變。</t>
        </is>
      </c>
      <c r="N225" s="14" t="inlineStr">
        <is>
          <t>永遠に石に刻まれたあなた。見た目を変えると像も変わる。</t>
        </is>
      </c>
      <c r="O225" s="14" t="inlineStr">
        <is>
          <t>돌에 새긴 당신의 모습, 영원히. 외형을 바꾸면 석상도 함께 변해요.</t>
        </is>
      </c>
    </row>
    <row r="226">
      <c r="A226" s="7" t="inlineStr">
        <is>
          <t>item.urn.label</t>
        </is>
      </c>
      <c r="B226" s="7" t="inlineStr">
        <is>
          <t>Catalogo e Bottega</t>
        </is>
      </c>
      <c r="C226" s="7" t="inlineStr">
        <is>
          <t>Oggetti: Decorazioni</t>
        </is>
      </c>
      <c r="D226" s="7" t="n"/>
      <c r="E226" s="11">
        <f>LEN(F226)</f>
        <v/>
      </c>
      <c r="F226" s="14" t="inlineStr">
        <is>
          <t>Urna</t>
        </is>
      </c>
      <c r="G226" s="14" t="inlineStr">
        <is>
          <t>Urn</t>
        </is>
      </c>
      <c r="H226" s="14" t="inlineStr">
        <is>
          <t>Urne</t>
        </is>
      </c>
      <c r="I226" s="14" t="inlineStr">
        <is>
          <t>Urne</t>
        </is>
      </c>
      <c r="J226" s="14" t="inlineStr">
        <is>
          <t>Urna</t>
        </is>
      </c>
      <c r="K226" s="14" t="inlineStr">
        <is>
          <t>Urna</t>
        </is>
      </c>
      <c r="L226" s="14" t="inlineStr">
        <is>
          <t>骨灰瓮</t>
        </is>
      </c>
      <c r="M226" s="14" t="inlineStr">
        <is>
          <t>骨灰甕</t>
        </is>
      </c>
      <c r="N226" s="14" t="inlineStr">
        <is>
          <t>骨壺</t>
        </is>
      </c>
      <c r="O226" s="14" t="inlineStr">
        <is>
          <t>유골함</t>
        </is>
      </c>
    </row>
    <row r="227">
      <c r="A227" s="7" t="inlineStr">
        <is>
          <t>item.urn.desc</t>
        </is>
      </c>
      <c r="B227" s="7" t="inlineStr">
        <is>
          <t>Catalogo e Bottega</t>
        </is>
      </c>
      <c r="C227" s="7" t="inlineStr">
        <is>
          <t>Oggetti: Decorazioni</t>
        </is>
      </c>
      <c r="D227" s="7" t="n"/>
      <c r="E227" s="11">
        <f>LEN(F227)</f>
        <v/>
      </c>
      <c r="F227" s="14" t="inlineStr">
        <is>
          <t>Col coperchio ben chiuso. Meglio non chiedere.</t>
        </is>
      </c>
      <c r="G227" s="14" t="inlineStr">
        <is>
          <t>Lid firmly shut. Best not to ask.</t>
        </is>
      </c>
      <c r="H227" s="14" t="inlineStr">
        <is>
          <t>Deckel fest verschlossen. Lieber nicht nachfragen.</t>
        </is>
      </c>
      <c r="I227" s="14" t="inlineStr">
        <is>
          <t>Couvercle bien fermé. Mieux vaut ne pas poser de questions.</t>
        </is>
      </c>
      <c r="J227" s="14" t="inlineStr">
        <is>
          <t>La tapa bien cerrada. Mejor no preguntar.</t>
        </is>
      </c>
      <c r="K227" s="14" t="inlineStr">
        <is>
          <t>Tampa bem fechada. É melhor não perguntar.</t>
        </is>
      </c>
      <c r="L227" s="14" t="inlineStr">
        <is>
          <t>盖子关得严严实实。最好别问。</t>
        </is>
      </c>
      <c r="M227" s="14" t="inlineStr">
        <is>
          <t>蓋子關得嚴嚴實實。最好別問。</t>
        </is>
      </c>
      <c r="N227" s="14" t="inlineStr">
        <is>
          <t>蓋はしっかり閉まっている。何も聞かないほうがいい。</t>
        </is>
      </c>
      <c r="O227" s="14" t="inlineStr">
        <is>
          <t>뚜껑이 단단히 닫혀 있어요. 묻지 않는 게 좋아요.</t>
        </is>
      </c>
    </row>
    <row r="228">
      <c r="A228" s="7" t="inlineStr">
        <is>
          <t>item.shop.label</t>
        </is>
      </c>
      <c r="B228" s="7" t="inlineStr">
        <is>
          <t>Catalogo e Bottega</t>
        </is>
      </c>
      <c r="C228" s="7" t="inlineStr">
        <is>
          <t>Oggetti: Costruzioni</t>
        </is>
      </c>
      <c r="D228" s="7" t="n"/>
      <c r="E228" s="11">
        <f>LEN(F228)</f>
        <v/>
      </c>
      <c r="F228" s="14" t="inlineStr">
        <is>
          <t>Bottega</t>
        </is>
      </c>
      <c r="G228" s="14" t="inlineStr">
        <is>
          <t>Shop</t>
        </is>
      </c>
      <c r="H228" s="14" t="inlineStr">
        <is>
          <t>Laden</t>
        </is>
      </c>
      <c r="I228" s="14" t="inlineStr">
        <is>
          <t>Boutique</t>
        </is>
      </c>
      <c r="J228" s="14" t="inlineStr">
        <is>
          <t>Tienda</t>
        </is>
      </c>
      <c r="K228" s="14" t="inlineStr">
        <is>
          <t>Loja</t>
        </is>
      </c>
      <c r="L228" s="14" t="inlineStr">
        <is>
          <t>商店</t>
        </is>
      </c>
      <c r="M228" s="14" t="inlineStr">
        <is>
          <t>商店</t>
        </is>
      </c>
      <c r="N228" s="14" t="inlineStr">
        <is>
          <t>ショップ</t>
        </is>
      </c>
      <c r="O228" s="14" t="inlineStr">
        <is>
          <t>상점</t>
        </is>
      </c>
    </row>
    <row r="229">
      <c r="A229" s="7" t="inlineStr">
        <is>
          <t>item.shop.desc</t>
        </is>
      </c>
      <c r="B229" s="7" t="inlineStr">
        <is>
          <t>Catalogo e Bottega</t>
        </is>
      </c>
      <c r="C229" s="7" t="inlineStr">
        <is>
          <t>Oggetti: Costruzioni</t>
        </is>
      </c>
      <c r="D229" s="7" t="n"/>
      <c r="E229" s="11">
        <f>LEN(F229)</f>
        <v/>
      </c>
      <c r="F229" s="14" t="inlineStr">
        <is>
          <t>Qui si compra tutto ciò che serve a un cimitero perbene. Anche ciò che non serve.</t>
        </is>
      </c>
      <c r="G229" s="14" t="inlineStr">
        <is>
          <t>Everything a respectable cemetery needs is sold here. And everything it doesn't.</t>
        </is>
      </c>
      <c r="H229" s="14" t="inlineStr">
        <is>
          <t>Hier gibt es alles, was ein anständiger Friedhof braucht. Und auch alles, was er nicht braucht.</t>
        </is>
      </c>
      <c r="I229" s="14" t="inlineStr">
        <is>
          <t>Ici, on vend tout ce qu’il faut à un cimetière digne de ce nom. Et tout ce qui est inutile.</t>
        </is>
      </c>
      <c r="J229" s="14" t="inlineStr">
        <is>
          <t>Aquí se vende todo lo que necesita un cementerio decente. Y lo que no necesita.</t>
        </is>
      </c>
      <c r="K229" s="14" t="inlineStr">
        <is>
          <t>Aqui vende-se tudo o que um cemitério decente precisa. E também o que não precisa.</t>
        </is>
      </c>
      <c r="L229" s="14" t="inlineStr">
        <is>
          <t>这里出售体面墓园所需的一切。以及完全不需要的东西。</t>
        </is>
      </c>
      <c r="M229" s="14" t="inlineStr">
        <is>
          <t>這裡出售體面墓園所需的一切。以及完全不需要的東西。</t>
        </is>
      </c>
      <c r="N229" s="14" t="inlineStr">
        <is>
          <t>立派な墓地に必要なものは何でもそろう。必要ないものまで。</t>
        </is>
      </c>
      <c r="O229" s="14" t="inlineStr">
        <is>
          <t>제대로 된 묘지에 필요한 건 다 팔아요. 필요 없는 것까지요.</t>
        </is>
      </c>
    </row>
    <row r="230">
      <c r="A230" s="7" t="inlineStr">
        <is>
          <t>item.keeperHouse.label</t>
        </is>
      </c>
      <c r="B230" s="7" t="inlineStr">
        <is>
          <t>Catalogo e Bottega</t>
        </is>
      </c>
      <c r="C230" s="7" t="inlineStr">
        <is>
          <t>Oggetti: Costruzioni</t>
        </is>
      </c>
      <c r="D230" s="7" t="n"/>
      <c r="E230" s="11">
        <f>LEN(F230)</f>
        <v/>
      </c>
      <c r="F230" s="14" t="inlineStr">
        <is>
          <t>Casa del Custode</t>
        </is>
      </c>
      <c r="G230" s="14" t="inlineStr">
        <is>
          <t>Keeper's House</t>
        </is>
      </c>
      <c r="H230" s="14" t="inlineStr">
        <is>
          <t>Haus des Hüters</t>
        </is>
      </c>
      <c r="I230" s="14" t="inlineStr">
        <is>
          <t>Maison du Gardien</t>
        </is>
      </c>
      <c r="J230" s="14" t="inlineStr">
        <is>
          <t>Casa del Guardián</t>
        </is>
      </c>
      <c r="K230" s="14" t="inlineStr">
        <is>
          <t>Casa do Guardião</t>
        </is>
      </c>
      <c r="L230" s="14" t="inlineStr">
        <is>
          <t>守墓人之家</t>
        </is>
      </c>
      <c r="M230" s="14" t="inlineStr">
        <is>
          <t>守墓人之家</t>
        </is>
      </c>
      <c r="N230" s="14" t="inlineStr">
        <is>
          <t>墓守の家</t>
        </is>
      </c>
      <c r="O230" s="14" t="inlineStr">
        <is>
          <t>묘지기의 집</t>
        </is>
      </c>
    </row>
    <row r="231">
      <c r="A231" s="7" t="inlineStr">
        <is>
          <t>item.keeperHouse.desc</t>
        </is>
      </c>
      <c r="B231" s="7" t="inlineStr">
        <is>
          <t>Catalogo e Bottega</t>
        </is>
      </c>
      <c r="C231" s="7" t="inlineStr">
        <is>
          <t>Oggetti: Costruzioni</t>
        </is>
      </c>
      <c r="D231" s="7" t="n"/>
      <c r="E231" s="11">
        <f>LEN(F231)</f>
        <v/>
      </c>
      <c r="F231" s="14" t="inlineStr">
        <is>
          <t>Qui il Custode dorme, mangia e tiene il registro delle sepolture. Il cortile cresce con lui.</t>
        </is>
      </c>
      <c r="G231" s="14" t="inlineStr">
        <is>
          <t>The Keeper sleeps, eats and keeps the burial register here. The yard grows with him.</t>
        </is>
      </c>
      <c r="H231" s="14" t="inlineStr">
        <is>
          <t>Hier schläft und isst der Hüter und führt das Bestattungsregister. Sein Hof wächst mit ihm.</t>
        </is>
      </c>
      <c r="I231" s="14" t="inlineStr">
        <is>
          <t>Le Gardien y dort, mange et tient le registre des sépultures. La cour grandit avec lui.</t>
        </is>
      </c>
      <c r="J231" s="14" t="inlineStr">
        <is>
          <t>Aquí el Guardián duerme, come y lleva el registro de entierros. Su patio crece con él.</t>
        </is>
      </c>
      <c r="K231" s="14" t="inlineStr">
        <is>
          <t>Aqui o Guardião dorme, come e mantém o registo de sepulturas. O quintal cresce com ele.</t>
        </is>
      </c>
      <c r="L231" s="14" t="inlineStr">
        <is>
          <t>守墓人在这里睡觉、吃饭、记录安葬。庭院也随他一起扩建。</t>
        </is>
      </c>
      <c r="M231" s="14" t="inlineStr">
        <is>
          <t>守墓人在這裡睡覺、吃飯、記錄安葬。庭院也隨他一起擴建。</t>
        </is>
      </c>
      <c r="N231" s="14" t="inlineStr">
        <is>
          <t>墓守が眠り、食べ、埋葬記録をつける家。庭も一緒に広がっていく。</t>
        </is>
      </c>
      <c r="O231" s="14" t="inlineStr">
        <is>
          <t>묘지기가 자고 먹고 매장 기록을 남기는 집. 마당도 함께 커져요.</t>
        </is>
      </c>
    </row>
    <row r="232">
      <c r="A232" s="7" t="inlineStr">
        <is>
          <t>item.gravediggerHouse.label</t>
        </is>
      </c>
      <c r="B232" s="7" t="inlineStr">
        <is>
          <t>Catalogo e Bottega</t>
        </is>
      </c>
      <c r="C232" s="7" t="inlineStr">
        <is>
          <t>Oggetti: Costruzioni</t>
        </is>
      </c>
      <c r="D232" s="7" t="n"/>
      <c r="E232" s="11">
        <f>LEN(F232)</f>
        <v/>
      </c>
      <c r="F232" s="14" t="inlineStr">
        <is>
          <t>Casa del becchino</t>
        </is>
      </c>
      <c r="G232" s="14" t="inlineStr">
        <is>
          <t>Gravedigger's House</t>
        </is>
      </c>
      <c r="H232" s="14" t="inlineStr">
        <is>
          <t>Haus des Totengräbers</t>
        </is>
      </c>
      <c r="I232" s="14" t="inlineStr">
        <is>
          <t>Maison du fossoyeur</t>
        </is>
      </c>
      <c r="J232" s="14" t="inlineStr">
        <is>
          <t>Casa del sepulturero</t>
        </is>
      </c>
      <c r="K232" s="14" t="inlineStr">
        <is>
          <t>Casa do coveiro</t>
        </is>
      </c>
      <c r="L232" s="14" t="inlineStr">
        <is>
          <t>掘墓人之家</t>
        </is>
      </c>
      <c r="M232" s="14" t="inlineStr">
        <is>
          <t>掘墓人之家</t>
        </is>
      </c>
      <c r="N232" s="14" t="inlineStr">
        <is>
          <t>墓掘り人の家</t>
        </is>
      </c>
      <c r="O232" s="14" t="inlineStr">
        <is>
          <t>무덤 파는 사람의 집</t>
        </is>
      </c>
    </row>
    <row r="233">
      <c r="A233" s="7" t="inlineStr">
        <is>
          <t>item.gravediggerHouse.desc</t>
        </is>
      </c>
      <c r="B233" s="7" t="inlineStr">
        <is>
          <t>Catalogo e Bottega</t>
        </is>
      </c>
      <c r="C233" s="7" t="inlineStr">
        <is>
          <t>Oggetti: Costruzioni</t>
        </is>
      </c>
      <c r="D233" s="7" t="n"/>
      <c r="E233" s="11">
        <f>LEN(F233)</f>
        <v/>
      </c>
      <c r="F233" s="14" t="inlineStr">
        <is>
          <t>Con la casa vicina, il becchino passa più spesso. Porta la pala, e il malumore.</t>
        </is>
      </c>
      <c r="G233" s="14" t="inlineStr">
        <is>
          <t>With a house nearby, the gravedigger visits more often. He brings his shovel and his bad mood.</t>
        </is>
      </c>
      <c r="H233" s="14" t="inlineStr">
        <is>
          <t>Mit einem Haus in der Nähe kommt der Totengräber öfter. Schaufel und schlechte Laune bringt er mit.</t>
        </is>
      </c>
      <c r="I233" s="14" t="inlineStr">
        <is>
          <t>Avec sa maison tout près, le fossoyeur passe plus souvent. Il apporte sa pelle et sa mauvaise humeur.</t>
        </is>
      </c>
      <c r="J233" s="14" t="inlineStr">
        <is>
          <t>Con una casa cerca, el sepulturero viene más a menudo. Trae la pala y el mal humor.</t>
        </is>
      </c>
      <c r="K233" s="14" t="inlineStr">
        <is>
          <t>Com a casa por perto, o coveiro aparece mais vezes. Traz a pá e o mau humor.</t>
        </is>
      </c>
      <c r="L233" s="14" t="inlineStr">
        <is>
          <t>掘墓人住得近，就会更常来。带着铁锹，还有坏脾气。</t>
        </is>
      </c>
      <c r="M233" s="14" t="inlineStr">
        <is>
          <t>掘墓人住得近，就會更常來。帶著鐵鍬，還有壞脾氣。</t>
        </is>
      </c>
      <c r="N233" s="14" t="inlineStr">
        <is>
          <t>家が近いと墓掘り人がよく来る。シャベルと不機嫌も一緒に。</t>
        </is>
      </c>
      <c r="O233" s="14" t="inlineStr">
        <is>
          <t>무덤지기가 가까이 살면 더 자주 와요. 삽과 불평도 함께요.</t>
        </is>
      </c>
    </row>
    <row r="234">
      <c r="A234" s="7" t="inlineStr">
        <is>
          <t>item.shrine.label</t>
        </is>
      </c>
      <c r="B234" s="7" t="inlineStr">
        <is>
          <t>Catalogo e Bottega</t>
        </is>
      </c>
      <c r="C234" s="7" t="inlineStr">
        <is>
          <t>Oggetti: Costruzioni</t>
        </is>
      </c>
      <c r="D234" s="7" t="n"/>
      <c r="E234" s="11">
        <f>LEN(F234)</f>
        <v/>
      </c>
      <c r="F234" s="14" t="inlineStr">
        <is>
          <t>Santuario</t>
        </is>
      </c>
      <c r="G234" s="14" t="inlineStr">
        <is>
          <t>Shrine</t>
        </is>
      </c>
      <c r="H234" s="14" t="inlineStr">
        <is>
          <t>Heiligtum</t>
        </is>
      </c>
      <c r="I234" s="14" t="inlineStr">
        <is>
          <t>Sanctuaire</t>
        </is>
      </c>
      <c r="J234" s="14" t="inlineStr">
        <is>
          <t>Santuario</t>
        </is>
      </c>
      <c r="K234" s="14" t="inlineStr">
        <is>
          <t>Santuário</t>
        </is>
      </c>
      <c r="L234" s="14" t="inlineStr">
        <is>
          <t>圣殿</t>
        </is>
      </c>
      <c r="M234" s="14" t="inlineStr">
        <is>
          <t>聖殿</t>
        </is>
      </c>
      <c r="N234" s="14" t="inlineStr">
        <is>
          <t>聖堂</t>
        </is>
      </c>
      <c r="O234" s="14" t="inlineStr">
        <is>
          <t>성소</t>
        </is>
      </c>
    </row>
    <row r="235">
      <c r="A235" s="7" t="inlineStr">
        <is>
          <t>item.shrine.desc</t>
        </is>
      </c>
      <c r="B235" s="7" t="inlineStr">
        <is>
          <t>Catalogo e Bottega</t>
        </is>
      </c>
      <c r="C235" s="7" t="inlineStr">
        <is>
          <t>Oggetti: Costruzioni</t>
        </is>
      </c>
      <c r="D235" s="7" t="n"/>
      <c r="E235" s="11">
        <f>LEN(F235)</f>
        <v/>
      </c>
      <c r="F235" s="14" t="inlineStr">
        <is>
          <t>Il prete si ferma volentieri a benedire: compare più spesso.</t>
        </is>
      </c>
      <c r="G235" s="14" t="inlineStr">
        <is>
          <t>The priest likes to stop by and bless the grounds, so he appears more often.</t>
        </is>
      </c>
      <c r="H235" s="14" t="inlineStr">
        <is>
          <t>Der Priester segnet hier gerne: Er kommt öfter vorbei.</t>
        </is>
      </c>
      <c r="I235" s="14" t="inlineStr">
        <is>
          <t>Le prêtre aime s’arrêter pour bénir les lieux : il vient plus souvent.</t>
        </is>
      </c>
      <c r="J235" s="14" t="inlineStr">
        <is>
          <t>Al sacerdote le gusta pasar a bendecir: aparece más a menudo.</t>
        </is>
      </c>
      <c r="K235" s="14" t="inlineStr">
        <is>
          <t>O padre gosta de parar para abençoar: aparece mais vezes.</t>
        </is>
      </c>
      <c r="L235" s="14" t="inlineStr">
        <is>
          <t>神父喜欢来此赐福，因此出现得更频繁。</t>
        </is>
      </c>
      <c r="M235" s="14" t="inlineStr">
        <is>
          <t>神父喜歡來此賜福，因此出現得更頻繁。</t>
        </is>
      </c>
      <c r="N235" s="14" t="inlineStr">
        <is>
          <t>司祭はここに立ち寄って祝福するのが好き。訪れる回数が増える。</t>
        </is>
      </c>
      <c r="O235" s="14" t="inlineStr">
        <is>
          <t>신부님이 들러 축복하기 좋아해요. 더 자주 나타나요.</t>
        </is>
      </c>
    </row>
    <row r="236">
      <c r="A236" s="7" t="inlineStr">
        <is>
          <t>item.zombieBar.label</t>
        </is>
      </c>
      <c r="B236" s="7" t="inlineStr">
        <is>
          <t>Catalogo e Bottega</t>
        </is>
      </c>
      <c r="C236" s="7" t="inlineStr">
        <is>
          <t>Oggetti: Costruzioni</t>
        </is>
      </c>
      <c r="D236" s="7" t="n"/>
      <c r="E236" s="11">
        <f>LEN(F236)</f>
        <v/>
      </c>
      <c r="F236" s="14" t="inlineStr">
        <is>
          <t>Bar degli zombie</t>
        </is>
      </c>
      <c r="G236" s="14" t="inlineStr">
        <is>
          <t>Zombie Bar</t>
        </is>
      </c>
      <c r="H236" s="14" t="inlineStr">
        <is>
          <t>Zombie-Bar</t>
        </is>
      </c>
      <c r="I236" s="14" t="inlineStr">
        <is>
          <t>Bar des zombies</t>
        </is>
      </c>
      <c r="J236" s="14" t="inlineStr">
        <is>
          <t>Bar zombi</t>
        </is>
      </c>
      <c r="K236" s="14" t="inlineStr">
        <is>
          <t>Bar dos Zombies</t>
        </is>
      </c>
      <c r="L236" s="14" t="inlineStr">
        <is>
          <t>僵尸酒吧</t>
        </is>
      </c>
      <c r="M236" s="14" t="inlineStr">
        <is>
          <t>殭屍酒吧</t>
        </is>
      </c>
      <c r="N236" s="14" t="inlineStr">
        <is>
          <t>ゾンビバー</t>
        </is>
      </c>
      <c r="O236" s="14" t="inlineStr">
        <is>
          <t>좀비 바</t>
        </is>
      </c>
    </row>
    <row r="237">
      <c r="A237" s="7" t="inlineStr">
        <is>
          <t>item.zombieBar.desc</t>
        </is>
      </c>
      <c r="B237" s="7" t="inlineStr">
        <is>
          <t>Catalogo e Bottega</t>
        </is>
      </c>
      <c r="C237" s="7" t="inlineStr">
        <is>
          <t>Oggetti: Costruzioni</t>
        </is>
      </c>
      <c r="D237" s="7" t="n"/>
      <c r="E237" s="11">
        <f>LEN(F237)</f>
        <v/>
      </c>
      <c r="F237" s="14" t="inlineStr">
        <is>
          <t>Pozioni che fanno la schiuma e una bara per frigo. Attira gli zombie e incassa qualche fuoco fatuo al giorno.</t>
        </is>
      </c>
      <c r="G237" s="14" t="inlineStr">
        <is>
          <t>Frothy potions and a coffin for a fridge. Attracts zombies and earns a few wisps each day.</t>
        </is>
      </c>
      <c r="H237" s="14" t="inlineStr">
        <is>
          <t>Schäumende Tränke und ein Sarg als Kühlschrank. Lockt Zombies an und bringt täglich ein paar Irrlichter ein.</t>
        </is>
      </c>
      <c r="I237" s="14" t="inlineStr">
        <is>
          <t>Potions mousseuses et cercueil réfrigérateur. Attire les zombies et rapporte quelques feux follets par jour.</t>
        </is>
      </c>
      <c r="J237" s="14" t="inlineStr">
        <is>
          <t>Pociones espumosas y un ataúd como nevera. Atrae zombis y gana fuegos fatuos cada día.</t>
        </is>
      </c>
      <c r="K237" s="14" t="inlineStr">
        <is>
          <t>Poções espumosas e um caixão como frigorífico. Atrai zombies e rende alguns fogos-fátuos por dia.</t>
        </is>
      </c>
      <c r="L237" s="14" t="inlineStr">
        <is>
          <t>冒泡的药水、当冰箱用的棺材。吸引僵尸，每天赚取几个鬼火。</t>
        </is>
      </c>
      <c r="M237" s="14" t="inlineStr">
        <is>
          <t>冒泡的藥水、當冰箱用的棺材。吸引殭屍，每天賺取幾個鬼火。</t>
        </is>
      </c>
      <c r="N237" s="14" t="inlineStr">
        <is>
          <t>泡立つ薬と冷蔵庫代わりの棺。ゾンビを呼び込み、毎日鬼火を少し稼ぐ。</t>
        </is>
      </c>
      <c r="O237" s="14" t="inlineStr">
        <is>
          <t>거품 나는 물약과 냉장고 대신 쓰는 관. 좀비를 모으고 매일 도깨비불을 벌어요.</t>
        </is>
      </c>
    </row>
    <row r="238">
      <c r="A238" s="7" t="inlineStr">
        <is>
          <t>item.brainFarm.label</t>
        </is>
      </c>
      <c r="B238" s="7" t="inlineStr">
        <is>
          <t>Catalogo e Bottega</t>
        </is>
      </c>
      <c r="C238" s="7" t="inlineStr">
        <is>
          <t>Oggetti: Costruzioni</t>
        </is>
      </c>
      <c r="D238" s="7" t="n"/>
      <c r="E238" s="11">
        <f>LEN(F238)</f>
        <v/>
      </c>
      <c r="F238" s="14" t="inlineStr">
        <is>
          <t>Orto dei cervelli</t>
        </is>
      </c>
      <c r="G238" s="14" t="inlineStr">
        <is>
          <t>Brain Farm</t>
        </is>
      </c>
      <c r="H238" s="14" t="inlineStr">
        <is>
          <t>Gehirngarten</t>
        </is>
      </c>
      <c r="I238" s="14" t="inlineStr">
        <is>
          <t>Potager de cerveaux</t>
        </is>
      </c>
      <c r="J238" s="14" t="inlineStr">
        <is>
          <t>Huerto de cerebros</t>
        </is>
      </c>
      <c r="K238" s="14" t="inlineStr">
        <is>
          <t>Horta de Cérebros</t>
        </is>
      </c>
      <c r="L238" s="14" t="inlineStr">
        <is>
          <t>大脑农场</t>
        </is>
      </c>
      <c r="M238" s="14" t="inlineStr">
        <is>
          <t>大腦農場</t>
        </is>
      </c>
      <c r="N238" s="14" t="inlineStr">
        <is>
          <t>脳みそ農園</t>
        </is>
      </c>
      <c r="O238" s="14" t="inlineStr">
        <is>
          <t>뇌 농장</t>
        </is>
      </c>
    </row>
    <row r="239">
      <c r="A239" s="7" t="inlineStr">
        <is>
          <t>item.brainFarm.desc</t>
        </is>
      </c>
      <c r="B239" s="7" t="inlineStr">
        <is>
          <t>Catalogo e Bottega</t>
        </is>
      </c>
      <c r="C239" s="7" t="inlineStr">
        <is>
          <t>Oggetti: Costruzioni</t>
        </is>
      </c>
      <c r="D239" s="7" t="n"/>
      <c r="E239" s="11">
        <f>LEN(F239)</f>
        <v/>
      </c>
      <c r="F239" s="14" t="inlineStr">
        <is>
          <t>Uno zombie coltiva cervelli freschi e li vende al banco. Incassa qualche fuoco fatuo al giorno.</t>
        </is>
      </c>
      <c r="G239" s="14" t="inlineStr">
        <is>
          <t>A zombie grows fresh brains and sells them over the counter. Earns a few wisps each day.</t>
        </is>
      </c>
      <c r="H239" s="14" t="inlineStr">
        <is>
          <t>Ein Zombie baut frische Gehirne an und verkauft sie am Stand. Bringt täglich Irrlichter ein.</t>
        </is>
      </c>
      <c r="I239" s="14" t="inlineStr">
        <is>
          <t>Un zombie cultive des cerveaux frais et les vend à l’étal. Rapporte quelques feux follets par jour.</t>
        </is>
      </c>
      <c r="J239" s="14" t="inlineStr">
        <is>
          <t>Un zombi cultiva cerebros frescos y los vende en su puesto. Gana fuegos fatuos cada día.</t>
        </is>
      </c>
      <c r="K239" s="14" t="inlineStr">
        <is>
          <t>Um zombie cultiva cérebros frescos e vende-os na banca. Rende fogos-fátuos todos os dias.</t>
        </is>
      </c>
      <c r="L239" s="14" t="inlineStr">
        <is>
          <t>一只僵尸种植新鲜大脑并摆摊出售。每天赚取几个鬼火。</t>
        </is>
      </c>
      <c r="M239" s="14" t="inlineStr">
        <is>
          <t>一隻殭屍種植新鮮大腦並擺攤出售。每天賺取幾個鬼火。</t>
        </is>
      </c>
      <c r="N239" s="14" t="inlineStr">
        <is>
          <t>ゾンビが新鮮な脳を育てて店先で売る。毎日少し鬼火を稼ぐ。</t>
        </is>
      </c>
      <c r="O239" s="14" t="inlineStr">
        <is>
          <t>좀비가 신선한 뇌를 재배해 팔아요. 매일 도깨비불을 조금 벌어요.</t>
        </is>
      </c>
    </row>
    <row r="240">
      <c r="A240" s="7" t="inlineStr">
        <is>
          <t>item.mausoleum.label</t>
        </is>
      </c>
      <c r="B240" s="7" t="inlineStr">
        <is>
          <t>Catalogo e Bottega</t>
        </is>
      </c>
      <c r="C240" s="7" t="inlineStr">
        <is>
          <t>Oggetti: Costruzioni</t>
        </is>
      </c>
      <c r="D240" s="7" t="n"/>
      <c r="E240" s="11">
        <f>LEN(F240)</f>
        <v/>
      </c>
      <c r="F240" s="14" t="inlineStr">
        <is>
          <t>Mausoleo</t>
        </is>
      </c>
      <c r="G240" s="14" t="inlineStr">
        <is>
          <t>Mausoleum</t>
        </is>
      </c>
      <c r="H240" s="14" t="inlineStr">
        <is>
          <t>Mausoleum</t>
        </is>
      </c>
      <c r="I240" s="14" t="inlineStr">
        <is>
          <t>Mausolée</t>
        </is>
      </c>
      <c r="J240" s="14" t="inlineStr">
        <is>
          <t>Mausoleo</t>
        </is>
      </c>
      <c r="K240" s="14" t="inlineStr">
        <is>
          <t>Mausoléu</t>
        </is>
      </c>
      <c r="L240" s="14" t="inlineStr">
        <is>
          <t>陵墓</t>
        </is>
      </c>
      <c r="M240" s="14" t="inlineStr">
        <is>
          <t>陵墓</t>
        </is>
      </c>
      <c r="N240" s="14" t="inlineStr">
        <is>
          <t>霊廟</t>
        </is>
      </c>
      <c r="O240" s="14" t="inlineStr">
        <is>
          <t>영묘</t>
        </is>
      </c>
    </row>
    <row r="241">
      <c r="A241" s="7" t="inlineStr">
        <is>
          <t>item.mausoleum.desc</t>
        </is>
      </c>
      <c r="B241" s="7" t="inlineStr">
        <is>
          <t>Catalogo e Bottega</t>
        </is>
      </c>
      <c r="C241" s="7" t="inlineStr">
        <is>
          <t>Oggetti: Costruzioni</t>
        </is>
      </c>
      <c r="D241" s="7" t="n"/>
      <c r="E241" s="11">
        <f>LEN(F241)</f>
        <v/>
      </c>
      <c r="F241" s="14" t="inlineStr">
        <is>
          <t>Il cuore di pietra del cimitero: +10% di eventi soprannaturali.</t>
        </is>
      </c>
      <c r="G241" s="14" t="inlineStr">
        <is>
          <t>The cemetery's stone heart: +10% supernatural events.</t>
        </is>
      </c>
      <c r="H241" s="14" t="inlineStr">
        <is>
          <t>Das steinerne Herz des Friedhofs: +10 % übernatürliche Ereignisse.</t>
        </is>
      </c>
      <c r="I241" s="14" t="inlineStr">
        <is>
          <t>Le cœur de pierre du cimetière : +10 % d’événements surnaturels.</t>
        </is>
      </c>
      <c r="J241" s="14" t="inlineStr">
        <is>
          <t>El corazón de piedra del cementerio: +10 % de sucesos sobrenaturales.</t>
        </is>
      </c>
      <c r="K241" s="14" t="inlineStr">
        <is>
          <t>O coração de pedra do cemitério: +10% de eventos sobrenaturais.</t>
        </is>
      </c>
      <c r="L241" s="14" t="inlineStr">
        <is>
          <t>墓园的石头心脏：超自然事件 +10%。</t>
        </is>
      </c>
      <c r="M241" s="14" t="inlineStr">
        <is>
          <t>墓園的石頭心臟：超自然事件 +10%。</t>
        </is>
      </c>
      <c r="N241" s="14" t="inlineStr">
        <is>
          <t>墓地の石の心臓。超常現象の発生率 +10%。</t>
        </is>
      </c>
      <c r="O241" s="14" t="inlineStr">
        <is>
          <t>묘지의 돌 심장. 초자연적 사건 발생률 +10%.</t>
        </is>
      </c>
    </row>
    <row r="242">
      <c r="A242" s="7" t="inlineStr">
        <is>
          <t>item.openGrave.label</t>
        </is>
      </c>
      <c r="B242" s="7" t="inlineStr">
        <is>
          <t>Catalogo e Bottega</t>
        </is>
      </c>
      <c r="C242" s="7" t="inlineStr">
        <is>
          <t>Oggetti: Costruzioni</t>
        </is>
      </c>
      <c r="D242" s="7" t="n"/>
      <c r="E242" s="11">
        <f>LEN(F242)</f>
        <v/>
      </c>
      <c r="F242" s="14" t="inlineStr">
        <is>
          <t>Tomba dissotterrata</t>
        </is>
      </c>
      <c r="G242" s="14" t="inlineStr">
        <is>
          <t>Unearthed Grave</t>
        </is>
      </c>
      <c r="H242" s="14" t="inlineStr">
        <is>
          <t>Ausgehobenes Grab</t>
        </is>
      </c>
      <c r="I242" s="14" t="inlineStr">
        <is>
          <t>Tombe déterrée</t>
        </is>
      </c>
      <c r="J242" s="14" t="inlineStr">
        <is>
          <t>Tumba desenterrada</t>
        </is>
      </c>
      <c r="K242" s="14" t="inlineStr">
        <is>
          <t>Campa desenterrada</t>
        </is>
      </c>
      <c r="L242" s="14" t="inlineStr">
        <is>
          <t>挖开的坟墓</t>
        </is>
      </c>
      <c r="M242" s="14" t="inlineStr">
        <is>
          <t>挖開的墳墓</t>
        </is>
      </c>
      <c r="N242" s="14" t="inlineStr">
        <is>
          <t>掘り返された墓</t>
        </is>
      </c>
      <c r="O242" s="14" t="inlineStr">
        <is>
          <t>파헤쳐진 무덤</t>
        </is>
      </c>
    </row>
    <row r="243">
      <c r="A243" s="7" t="inlineStr">
        <is>
          <t>item.openGrave.desc</t>
        </is>
      </c>
      <c r="B243" s="7" t="inlineStr">
        <is>
          <t>Catalogo e Bottega</t>
        </is>
      </c>
      <c r="C243" s="7" t="inlineStr">
        <is>
          <t>Oggetti: Costruzioni</t>
        </is>
      </c>
      <c r="D243" s="7" t="n"/>
      <c r="E243" s="11">
        <f>LEN(F243)</f>
        <v/>
      </c>
      <c r="F243" s="14" t="inlineStr">
        <is>
          <t>Una buca con la lapide di traverso. Attira gli zombie.</t>
        </is>
      </c>
      <c r="G243" s="14" t="inlineStr">
        <is>
          <t>A pit with a crooked headstone. Attracts zombies.</t>
        </is>
      </c>
      <c r="H243" s="14" t="inlineStr">
        <is>
          <t>Eine Grube mit schiefem Grabstein. Zieht Zombies an.</t>
        </is>
      </c>
      <c r="I243" s="14" t="inlineStr">
        <is>
          <t>Un trou avec une pierre tombale de travers. Attire les zombies.</t>
        </is>
      </c>
      <c r="J243" s="14" t="inlineStr">
        <is>
          <t>Un hoyo con la lápida torcida. Atrae zombis.</t>
        </is>
      </c>
      <c r="K243" s="14" t="inlineStr">
        <is>
          <t>Uma cova com uma lápide atravessada. Atrai zombies.</t>
        </is>
      </c>
      <c r="L243" s="14" t="inlineStr">
        <is>
          <t>一个坑，歪放着墓碑。吸引僵尸。</t>
        </is>
      </c>
      <c r="M243" s="14" t="inlineStr">
        <is>
          <t>一個坑，歪放著墓碑。吸引殭屍。</t>
        </is>
      </c>
      <c r="N243" s="14" t="inlineStr">
        <is>
          <t>斜めの墓石が載った穴。ゾンビを引き寄せる。</t>
        </is>
      </c>
      <c r="O243" s="14" t="inlineStr">
        <is>
          <t>비뚤어진 묘비가 놓인 구덩이. 좀비가 몰려와요.</t>
        </is>
      </c>
    </row>
    <row r="244">
      <c r="A244" s="7" t="inlineStr">
        <is>
          <t>item.wallStone.label</t>
        </is>
      </c>
      <c r="B244" s="7" t="inlineStr">
        <is>
          <t>Catalogo e Bottega</t>
        </is>
      </c>
      <c r="C244" s="7" t="inlineStr">
        <is>
          <t>Oggetti: Costruzioni</t>
        </is>
      </c>
      <c r="D244" s="7" t="n"/>
      <c r="E244" s="11">
        <f>LEN(F244)</f>
        <v/>
      </c>
      <c r="F244" s="14" t="inlineStr">
        <is>
          <t>Muretto in pietra</t>
        </is>
      </c>
      <c r="G244" s="14" t="inlineStr">
        <is>
          <t>Stone Wall</t>
        </is>
      </c>
      <c r="H244" s="14" t="inlineStr">
        <is>
          <t>Steinmauer</t>
        </is>
      </c>
      <c r="I244" s="14" t="inlineStr">
        <is>
          <t>Muret de pierre</t>
        </is>
      </c>
      <c r="J244" s="14" t="inlineStr">
        <is>
          <t>Muro de piedra</t>
        </is>
      </c>
      <c r="K244" s="14" t="inlineStr">
        <is>
          <t>Muro de pedra</t>
        </is>
      </c>
      <c r="L244" s="14" t="inlineStr">
        <is>
          <t>石墙</t>
        </is>
      </c>
      <c r="M244" s="14" t="inlineStr">
        <is>
          <t>石牆</t>
        </is>
      </c>
      <c r="N244" s="14" t="inlineStr">
        <is>
          <t>石垣</t>
        </is>
      </c>
      <c r="O244" s="14" t="inlineStr">
        <is>
          <t>돌담</t>
        </is>
      </c>
    </row>
    <row r="245">
      <c r="A245" s="7" t="inlineStr">
        <is>
          <t>item.wallStone.desc</t>
        </is>
      </c>
      <c r="B245" s="7" t="inlineStr">
        <is>
          <t>Catalogo e Bottega</t>
        </is>
      </c>
      <c r="C245" s="7" t="inlineStr">
        <is>
          <t>Oggetti: Costruzioni</t>
        </is>
      </c>
      <c r="D245" s="7" t="n"/>
      <c r="E245" s="11">
        <f>LEN(F245)</f>
        <v/>
      </c>
      <c r="F245" s="14" t="inlineStr">
        <is>
          <t>Pietre a secco, muschio incluso.</t>
        </is>
      </c>
      <c r="G245" s="14" t="inlineStr">
        <is>
          <t>Dry-stacked stones, moss included.</t>
        </is>
      </c>
      <c r="H245" s="14" t="inlineStr">
        <is>
          <t>Trockenmauer aus Steinen, Moos inklusive.</t>
        </is>
      </c>
      <c r="I245" s="14" t="inlineStr">
        <is>
          <t>Pierres sèches, mousse comprise.</t>
        </is>
      </c>
      <c r="J245" s="14" t="inlineStr">
        <is>
          <t>Piedras apiladas sin mortero, musgo incluido.</t>
        </is>
      </c>
      <c r="K245" s="14" t="inlineStr">
        <is>
          <t>Pedras empilhadas sem argamassa, musgo incluído.</t>
        </is>
      </c>
      <c r="L245" s="14" t="inlineStr">
        <is>
          <t>干砌石墙，苔藓附赠。</t>
        </is>
      </c>
      <c r="M245" s="14" t="inlineStr">
        <is>
          <t>乾砌石牆，苔蘚附贈。</t>
        </is>
      </c>
      <c r="N245" s="14" t="inlineStr">
        <is>
          <t>苔むした石積み。セメント不使用。</t>
        </is>
      </c>
      <c r="O245" s="14" t="inlineStr">
        <is>
          <t>시멘트 없이 쌓은 돌담. 이끼 포함.</t>
        </is>
      </c>
    </row>
    <row r="246">
      <c r="A246" s="7" t="inlineStr">
        <is>
          <t>item.fenceWood.label</t>
        </is>
      </c>
      <c r="B246" s="7" t="inlineStr">
        <is>
          <t>Catalogo e Bottega</t>
        </is>
      </c>
      <c r="C246" s="7" t="inlineStr">
        <is>
          <t>Oggetti: Costruzioni</t>
        </is>
      </c>
      <c r="D246" s="7" t="n"/>
      <c r="E246" s="11">
        <f>LEN(F246)</f>
        <v/>
      </c>
      <c r="F246" s="14" t="inlineStr">
        <is>
          <t>Staccionata di legno</t>
        </is>
      </c>
      <c r="G246" s="14" t="inlineStr">
        <is>
          <t>Wooden Fence</t>
        </is>
      </c>
      <c r="H246" s="14" t="inlineStr">
        <is>
          <t>Holzzaun</t>
        </is>
      </c>
      <c r="I246" s="14" t="inlineStr">
        <is>
          <t>Clôture en bois</t>
        </is>
      </c>
      <c r="J246" s="14" t="inlineStr">
        <is>
          <t>Valla de madera</t>
        </is>
      </c>
      <c r="K246" s="14" t="inlineStr">
        <is>
          <t>Vedação de madeira</t>
        </is>
      </c>
      <c r="L246" s="14" t="inlineStr">
        <is>
          <t>木栅栏</t>
        </is>
      </c>
      <c r="M246" s="14" t="inlineStr">
        <is>
          <t>木柵欄</t>
        </is>
      </c>
      <c r="N246" s="14" t="inlineStr">
        <is>
          <t>木の柵</t>
        </is>
      </c>
      <c r="O246" s="14" t="inlineStr">
        <is>
          <t>나무 울타리</t>
        </is>
      </c>
    </row>
    <row r="247">
      <c r="A247" s="7" t="inlineStr">
        <is>
          <t>item.fenceWood.desc</t>
        </is>
      </c>
      <c r="B247" s="7" t="inlineStr">
        <is>
          <t>Catalogo e Bottega</t>
        </is>
      </c>
      <c r="C247" s="7" t="inlineStr">
        <is>
          <t>Oggetti: Costruzioni</t>
        </is>
      </c>
      <c r="D247" s="7" t="n"/>
      <c r="E247" s="11">
        <f>LEN(F247)</f>
        <v/>
      </c>
      <c r="F247" s="14" t="inlineStr">
        <is>
          <t>Assi storte che non trattengono nessuno.</t>
        </is>
      </c>
      <c r="G247" s="14" t="inlineStr">
        <is>
          <t>Crooked planks that won't keep anyone out.</t>
        </is>
      </c>
      <c r="H247" s="14" t="inlineStr">
        <is>
          <t>Krumme Bretter, die niemanden aufhalten.</t>
        </is>
      </c>
      <c r="I247" s="14" t="inlineStr">
        <is>
          <t>Des planches de travers qui ne retiennent personne.</t>
        </is>
      </c>
      <c r="J247" s="14" t="inlineStr">
        <is>
          <t>Tablas torcidas que no detienen a nadie.</t>
        </is>
      </c>
      <c r="K247" s="14" t="inlineStr">
        <is>
          <t>Tábuas tortas que não impedem ninguém de entrar.</t>
        </is>
      </c>
      <c r="L247" s="14" t="inlineStr">
        <is>
          <t>歪七扭八的木板，谁也拦不住。</t>
        </is>
      </c>
      <c r="M247" s="14" t="inlineStr">
        <is>
          <t>歪七扭八的木板，誰也攔不住。</t>
        </is>
      </c>
      <c r="N247" s="14" t="inlineStr">
        <is>
          <t>曲がった板切れ。誰も止められない。</t>
        </is>
      </c>
      <c r="O247" s="14" t="inlineStr">
        <is>
          <t>비뚤어진 판자. 아무도 막지 못해요.</t>
        </is>
      </c>
    </row>
    <row r="248">
      <c r="A248" s="7" t="inlineStr">
        <is>
          <t>item.fenceIron.label</t>
        </is>
      </c>
      <c r="B248" s="7" t="inlineStr">
        <is>
          <t>Catalogo e Bottega</t>
        </is>
      </c>
      <c r="C248" s="7" t="inlineStr">
        <is>
          <t>Oggetti: Costruzioni</t>
        </is>
      </c>
      <c r="D248" s="7" t="n"/>
      <c r="E248" s="11">
        <f>LEN(F248)</f>
        <v/>
      </c>
      <c r="F248" s="14" t="inlineStr">
        <is>
          <t>Inferriata di ferro</t>
        </is>
      </c>
      <c r="G248" s="14" t="inlineStr">
        <is>
          <t>Iron Fence</t>
        </is>
      </c>
      <c r="H248" s="14" t="inlineStr">
        <is>
          <t>Eisenzaun</t>
        </is>
      </c>
      <c r="I248" s="14" t="inlineStr">
        <is>
          <t>Grille en fer</t>
        </is>
      </c>
      <c r="J248" s="14" t="inlineStr">
        <is>
          <t>Verja de hierro</t>
        </is>
      </c>
      <c r="K248" s="14" t="inlineStr">
        <is>
          <t>Grade de ferro</t>
        </is>
      </c>
      <c r="L248" s="14" t="inlineStr">
        <is>
          <t>铁栅栏</t>
        </is>
      </c>
      <c r="M248" s="14" t="inlineStr">
        <is>
          <t>鐵柵欄</t>
        </is>
      </c>
      <c r="N248" s="14" t="inlineStr">
        <is>
          <t>鉄柵</t>
        </is>
      </c>
      <c r="O248" s="14" t="inlineStr">
        <is>
          <t>철제 울타리</t>
        </is>
      </c>
    </row>
    <row r="249">
      <c r="A249" s="7" t="inlineStr">
        <is>
          <t>item.fenceIron.desc</t>
        </is>
      </c>
      <c r="B249" s="7" t="inlineStr">
        <is>
          <t>Catalogo e Bottega</t>
        </is>
      </c>
      <c r="C249" s="7" t="inlineStr">
        <is>
          <t>Oggetti: Costruzioni</t>
        </is>
      </c>
      <c r="D249" s="7" t="n"/>
      <c r="E249" s="11">
        <f>LEN(F249)</f>
        <v/>
      </c>
      <c r="F249" s="14" t="inlineStr">
        <is>
          <t>Punte gotiche e ruggine elegante.</t>
        </is>
      </c>
      <c r="G249" s="14" t="inlineStr">
        <is>
          <t>Gothic spikes and elegant rust.</t>
        </is>
      </c>
      <c r="H249" s="14" t="inlineStr">
        <is>
          <t>Gotische Spitzen und eleganter Rost.</t>
        </is>
      </c>
      <c r="I249" s="14" t="inlineStr">
        <is>
          <t>Pointes gothiques et rouille élégante.</t>
        </is>
      </c>
      <c r="J249" s="14" t="inlineStr">
        <is>
          <t>Puntas góticas y óxido elegante.</t>
        </is>
      </c>
      <c r="K249" s="14" t="inlineStr">
        <is>
          <t>Pontas góticas e ferrugem elegante.</t>
        </is>
      </c>
      <c r="L249" s="14" t="inlineStr">
        <is>
          <t>哥特尖刺，还有优雅的锈迹。</t>
        </is>
      </c>
      <c r="M249" s="14" t="inlineStr">
        <is>
          <t>哥德尖刺，還有優雅的鏽跡。</t>
        </is>
      </c>
      <c r="N249" s="14" t="inlineStr">
        <is>
          <t>ゴシックな尖端と優雅なさび。</t>
        </is>
      </c>
      <c r="O249" s="14" t="inlineStr">
        <is>
          <t>고딕풍 뾰족 장식과 우아한 녹.</t>
        </is>
      </c>
    </row>
    <row r="250">
      <c r="A250" s="7" t="inlineStr">
        <is>
          <t>item.archStone.label</t>
        </is>
      </c>
      <c r="B250" s="7" t="inlineStr">
        <is>
          <t>Catalogo e Bottega</t>
        </is>
      </c>
      <c r="C250" s="7" t="inlineStr">
        <is>
          <t>Oggetti: Costruzioni</t>
        </is>
      </c>
      <c r="D250" s="7" t="n"/>
      <c r="E250" s="11">
        <f>LEN(F250)</f>
        <v/>
      </c>
      <c r="F250" s="14" t="inlineStr">
        <is>
          <t>Arco in pietra</t>
        </is>
      </c>
      <c r="G250" s="14" t="inlineStr">
        <is>
          <t>Stone Arch</t>
        </is>
      </c>
      <c r="H250" s="14" t="inlineStr">
        <is>
          <t>Steinbogen</t>
        </is>
      </c>
      <c r="I250" s="14" t="inlineStr">
        <is>
          <t>Arche de pierre</t>
        </is>
      </c>
      <c r="J250" s="14" t="inlineStr">
        <is>
          <t>Arco de piedra</t>
        </is>
      </c>
      <c r="K250" s="14" t="inlineStr">
        <is>
          <t>Arco de pedra</t>
        </is>
      </c>
      <c r="L250" s="14" t="inlineStr">
        <is>
          <t>石拱门</t>
        </is>
      </c>
      <c r="M250" s="14" t="inlineStr">
        <is>
          <t>石拱門</t>
        </is>
      </c>
      <c r="N250" s="14" t="inlineStr">
        <is>
          <t>石のアーチ</t>
        </is>
      </c>
      <c r="O250" s="14" t="inlineStr">
        <is>
          <t>돌 아치</t>
        </is>
      </c>
    </row>
    <row r="251">
      <c r="A251" s="7" t="inlineStr">
        <is>
          <t>item.archStone.desc</t>
        </is>
      </c>
      <c r="B251" s="7" t="inlineStr">
        <is>
          <t>Catalogo e Bottega</t>
        </is>
      </c>
      <c r="C251" s="7" t="inlineStr">
        <is>
          <t>Oggetti: Costruzioni</t>
        </is>
      </c>
      <c r="D251" s="7" t="n"/>
      <c r="E251" s="11">
        <f>LEN(F251)</f>
        <v/>
      </c>
      <c r="F251" s="14" t="inlineStr">
        <is>
          <t>Si passa sotto. Si dice porti fortuna. Si dice.</t>
        </is>
      </c>
      <c r="G251" s="14" t="inlineStr">
        <is>
          <t>Walk beneath it. They say it brings luck. They say.</t>
        </is>
      </c>
      <c r="H251" s="14" t="inlineStr">
        <is>
          <t>Geh hindurch. Soll Glück bringen. Sagt man.</t>
        </is>
      </c>
      <c r="I251" s="14" t="inlineStr">
        <is>
          <t>Passe dessous. Il paraît que ça porte chance. Il paraît.</t>
        </is>
      </c>
      <c r="J251" s="14" t="inlineStr">
        <is>
          <t>Pasa por debajo. Dicen que trae suerte. Eso dicen.</t>
        </is>
      </c>
      <c r="K251" s="14" t="inlineStr">
        <is>
          <t>Passa por baixo. Dizem que dá sorte. Dizem.</t>
        </is>
      </c>
      <c r="L251" s="14" t="inlineStr">
        <is>
          <t>从下面走过，据说能带来好运。据说而已。</t>
        </is>
      </c>
      <c r="M251" s="14" t="inlineStr">
        <is>
          <t>從下面走過，據說能帶來好運。據說而已。</t>
        </is>
      </c>
      <c r="N251" s="14" t="inlineStr">
        <is>
          <t>くぐれば幸運が訪れるという。そういう噂だ。</t>
        </is>
      </c>
      <c r="O251" s="14" t="inlineStr">
        <is>
          <t>밑으로 지나가면 행운이 온대요. 그렇다네요.</t>
        </is>
      </c>
    </row>
    <row r="252">
      <c r="A252" s="7" t="inlineStr">
        <is>
          <t>item.archLights.label</t>
        </is>
      </c>
      <c r="B252" s="7" t="inlineStr">
        <is>
          <t>Catalogo e Bottega</t>
        </is>
      </c>
      <c r="C252" s="7" t="inlineStr">
        <is>
          <t>Oggetti: Costruzioni</t>
        </is>
      </c>
      <c r="D252" s="7" t="n"/>
      <c r="E252" s="11">
        <f>LEN(F252)</f>
        <v/>
      </c>
      <c r="F252" s="14" t="inlineStr">
        <is>
          <t>Arco con luci</t>
        </is>
      </c>
      <c r="G252" s="14" t="inlineStr">
        <is>
          <t>Lit Arch</t>
        </is>
      </c>
      <c r="H252" s="14" t="inlineStr">
        <is>
          <t>Beleuchteter Bogen</t>
        </is>
      </c>
      <c r="I252" s="14" t="inlineStr">
        <is>
          <t>Arche lumineuse</t>
        </is>
      </c>
      <c r="J252" s="14" t="inlineStr">
        <is>
          <t>Arco iluminado</t>
        </is>
      </c>
      <c r="K252" s="14" t="inlineStr">
        <is>
          <t>Arco iluminado</t>
        </is>
      </c>
      <c r="L252" s="14" t="inlineStr">
        <is>
          <t>灯光拱门</t>
        </is>
      </c>
      <c r="M252" s="14" t="inlineStr">
        <is>
          <t>燈光拱門</t>
        </is>
      </c>
      <c r="N252" s="14" t="inlineStr">
        <is>
          <t>光るアーチ</t>
        </is>
      </c>
      <c r="O252" s="14" t="inlineStr">
        <is>
          <t>불빛 아치</t>
        </is>
      </c>
    </row>
    <row r="253">
      <c r="A253" s="7" t="inlineStr">
        <is>
          <t>item.archLights.desc</t>
        </is>
      </c>
      <c r="B253" s="7" t="inlineStr">
        <is>
          <t>Catalogo e Bottega</t>
        </is>
      </c>
      <c r="C253" s="7" t="inlineStr">
        <is>
          <t>Oggetti: Costruzioni</t>
        </is>
      </c>
      <c r="D253" s="7" t="n"/>
      <c r="E253" s="11">
        <f>LEN(F253)</f>
        <v/>
      </c>
      <c r="F253" s="14" t="inlineStr">
        <is>
          <t>Un arco con due lanterne che dondolano anche senza vento.</t>
        </is>
      </c>
      <c r="G253" s="14" t="inlineStr">
        <is>
          <t>An arch with two lanterns that sway even without wind.</t>
        </is>
      </c>
      <c r="H253" s="14" t="inlineStr">
        <is>
          <t>Ein Bogen mit zwei Laternen, die auch ohne Wind schaukeln.</t>
        </is>
      </c>
      <c r="I253" s="14" t="inlineStr">
        <is>
          <t>Une arche aux deux lanternes qui se balancent même sans vent.</t>
        </is>
      </c>
      <c r="J253" s="14" t="inlineStr">
        <is>
          <t>Un arco con dos faroles que oscilan incluso sin viento.</t>
        </is>
      </c>
      <c r="K253" s="14" t="inlineStr">
        <is>
          <t>Um arco com duas lanternas que balançam mesmo sem vento.</t>
        </is>
      </c>
      <c r="L253" s="14" t="inlineStr">
        <is>
          <t>拱门上的两盏灯笼，无风也摇晃。</t>
        </is>
      </c>
      <c r="M253" s="14" t="inlineStr">
        <is>
          <t>拱門上的兩盞燈籠，無風也搖晃。</t>
        </is>
      </c>
      <c r="N253" s="14" t="inlineStr">
        <is>
          <t>風もないのに揺れるふたつのランタンが付いた門。</t>
        </is>
      </c>
      <c r="O253" s="14" t="inlineStr">
        <is>
          <t>바람도 없는데 흔들리는 등불 두 개가 달린 아치.</t>
        </is>
      </c>
    </row>
    <row r="254">
      <c r="A254" s="7" t="inlineStr">
        <is>
          <t>item.archGothic.label</t>
        </is>
      </c>
      <c r="B254" s="7" t="inlineStr">
        <is>
          <t>Catalogo e Bottega</t>
        </is>
      </c>
      <c r="C254" s="7" t="inlineStr">
        <is>
          <t>Oggetti: Costruzioni</t>
        </is>
      </c>
      <c r="D254" s="7" t="n"/>
      <c r="E254" s="11">
        <f>LEN(F254)</f>
        <v/>
      </c>
      <c r="F254" s="14" t="inlineStr">
        <is>
          <t>Arco gotico</t>
        </is>
      </c>
      <c r="G254" s="14" t="inlineStr">
        <is>
          <t>Gothic Arch</t>
        </is>
      </c>
      <c r="H254" s="14" t="inlineStr">
        <is>
          <t>Gotischer Bogen</t>
        </is>
      </c>
      <c r="I254" s="14" t="inlineStr">
        <is>
          <t>Arche gothique</t>
        </is>
      </c>
      <c r="J254" s="14" t="inlineStr">
        <is>
          <t>Arco gótico</t>
        </is>
      </c>
      <c r="K254" s="14" t="inlineStr">
        <is>
          <t>Arco gótico</t>
        </is>
      </c>
      <c r="L254" s="14" t="inlineStr">
        <is>
          <t>哥特式拱门</t>
        </is>
      </c>
      <c r="M254" s="14" t="inlineStr">
        <is>
          <t>哥德式拱門</t>
        </is>
      </c>
      <c r="N254" s="14" t="inlineStr">
        <is>
          <t>ゴシックアーチ</t>
        </is>
      </c>
      <c r="O254" s="14" t="inlineStr">
        <is>
          <t>고딕 아치</t>
        </is>
      </c>
    </row>
    <row r="255">
      <c r="A255" s="7" t="inlineStr">
        <is>
          <t>item.archGothic.desc</t>
        </is>
      </c>
      <c r="B255" s="7" t="inlineStr">
        <is>
          <t>Catalogo e Bottega</t>
        </is>
      </c>
      <c r="C255" s="7" t="inlineStr">
        <is>
          <t>Oggetti: Costruzioni</t>
        </is>
      </c>
      <c r="D255" s="7" t="n"/>
      <c r="E255" s="11">
        <f>LEN(F255)</f>
        <v/>
      </c>
      <c r="F255" s="14" t="inlineStr">
        <is>
          <t>Ogiva acuta e un teschio in chiave di volta.</t>
        </is>
      </c>
      <c r="G255" s="14" t="inlineStr">
        <is>
          <t>A pointed arch and a skull at the keystone.</t>
        </is>
      </c>
      <c r="H255" s="14" t="inlineStr">
        <is>
          <t>Ein Spitzbogen mit Totenkopf im Schlussstein.</t>
        </is>
      </c>
      <c r="I255" s="14" t="inlineStr">
        <is>
          <t>Une ogive aiguë et un crâne en clé de voûte.</t>
        </is>
      </c>
      <c r="J255" s="14" t="inlineStr">
        <is>
          <t>Un arco ojival con una calavera en la clave.</t>
        </is>
      </c>
      <c r="K255" s="14" t="inlineStr">
        <is>
          <t>Um arco ogival com uma caveira na pedra central.</t>
        </is>
      </c>
      <c r="L255" s="14" t="inlineStr">
        <is>
          <t>尖拱顶端，嵌着一颗骷髅头。</t>
        </is>
      </c>
      <c r="M255" s="14" t="inlineStr">
        <is>
          <t>尖拱頂端，嵌著一顆骷髏頭。</t>
        </is>
      </c>
      <c r="N255" s="14" t="inlineStr">
        <is>
          <t>尖頭アーチと要石に彫られたドクロ。</t>
        </is>
      </c>
      <c r="O255" s="14" t="inlineStr">
        <is>
          <t>뾰족 아치와 꼭대기 중앙에 새겨진 해골.</t>
        </is>
      </c>
    </row>
    <row r="256">
      <c r="A256" s="7" t="inlineStr">
        <is>
          <t>item.pathStone.label</t>
        </is>
      </c>
      <c r="B256" s="7" t="inlineStr">
        <is>
          <t>Catalogo e Bottega</t>
        </is>
      </c>
      <c r="C256" s="7" t="inlineStr">
        <is>
          <t>Oggetti: Costruzioni</t>
        </is>
      </c>
      <c r="D256" s="7" t="n"/>
      <c r="E256" s="11">
        <f>LEN(F256)</f>
        <v/>
      </c>
      <c r="F256" s="14" t="inlineStr">
        <is>
          <t>Sentiero in pietra</t>
        </is>
      </c>
      <c r="G256" s="14" t="inlineStr">
        <is>
          <t>Stone Path</t>
        </is>
      </c>
      <c r="H256" s="14" t="inlineStr">
        <is>
          <t>Steinweg</t>
        </is>
      </c>
      <c r="I256" s="14" t="inlineStr">
        <is>
          <t>Sentier de pierre</t>
        </is>
      </c>
      <c r="J256" s="14" t="inlineStr">
        <is>
          <t>Camino de piedra</t>
        </is>
      </c>
      <c r="K256" s="14" t="inlineStr">
        <is>
          <t>Caminho de pedra</t>
        </is>
      </c>
      <c r="L256" s="14" t="inlineStr">
        <is>
          <t>石板路</t>
        </is>
      </c>
      <c r="M256" s="14" t="inlineStr">
        <is>
          <t>石板路</t>
        </is>
      </c>
      <c r="N256" s="14" t="inlineStr">
        <is>
          <t>石畳の小道</t>
        </is>
      </c>
      <c r="O256" s="14" t="inlineStr">
        <is>
          <t>돌길</t>
        </is>
      </c>
    </row>
    <row r="257">
      <c r="A257" s="7" t="inlineStr">
        <is>
          <t>item.pathStone.desc</t>
        </is>
      </c>
      <c r="B257" s="7" t="inlineStr">
        <is>
          <t>Catalogo e Bottega</t>
        </is>
      </c>
      <c r="C257" s="7" t="inlineStr">
        <is>
          <t>Oggetti: Costruzioni</t>
        </is>
      </c>
      <c r="D257" s="7" t="n"/>
      <c r="E257" s="11">
        <f>LEN(F257)</f>
        <v/>
      </c>
      <c r="F257" s="14" t="inlineStr">
        <is>
          <t>Lastre irregolari consumate da passi lenti.</t>
        </is>
      </c>
      <c r="G257" s="14" t="inlineStr">
        <is>
          <t>Uneven slabs worn smooth by slow footsteps.</t>
        </is>
      </c>
      <c r="H257" s="14" t="inlineStr">
        <is>
          <t>Unregelmäßige Steinplatten, von langsamen Schritten abgewetzt.</t>
        </is>
      </c>
      <c r="I257" s="14" t="inlineStr">
        <is>
          <t>Des dalles irrégulières usées par des pas lents.</t>
        </is>
      </c>
      <c r="J257" s="14" t="inlineStr">
        <is>
          <t>Losas irregulares gastadas por pasos lentos.</t>
        </is>
      </c>
      <c r="K257" s="14" t="inlineStr">
        <is>
          <t>Lajes irregulares gastas por passos lentos.</t>
        </is>
      </c>
      <c r="L257" s="14" t="inlineStr">
        <is>
          <t>不规则石板，被缓慢脚步磨得光滑。</t>
        </is>
      </c>
      <c r="M257" s="14" t="inlineStr">
        <is>
          <t>不規則石板，被緩慢腳步磨得光滑。</t>
        </is>
      </c>
      <c r="N257" s="14" t="inlineStr">
        <is>
          <t>ゆっくりとした足音にすり減った不揃いの石畳。</t>
        </is>
      </c>
      <c r="O257" s="14" t="inlineStr">
        <is>
          <t>느린 발걸음에 닳은 울퉁불퉁한 돌판.</t>
        </is>
      </c>
    </row>
    <row r="258">
      <c r="A258" s="7" t="inlineStr">
        <is>
          <t>item.pathDirt.label</t>
        </is>
      </c>
      <c r="B258" s="7" t="inlineStr">
        <is>
          <t>Catalogo e Bottega</t>
        </is>
      </c>
      <c r="C258" s="7" t="inlineStr">
        <is>
          <t>Oggetti: Costruzioni</t>
        </is>
      </c>
      <c r="D258" s="7" t="n"/>
      <c r="E258" s="11">
        <f>LEN(F258)</f>
        <v/>
      </c>
      <c r="F258" s="14" t="inlineStr">
        <is>
          <t>Sentiero in terra</t>
        </is>
      </c>
      <c r="G258" s="14" t="inlineStr">
        <is>
          <t>Dirt Path</t>
        </is>
      </c>
      <c r="H258" s="14" t="inlineStr">
        <is>
          <t>Erdweg</t>
        </is>
      </c>
      <c r="I258" s="14" t="inlineStr">
        <is>
          <t>Chemin de terre</t>
        </is>
      </c>
      <c r="J258" s="14" t="inlineStr">
        <is>
          <t>Camino de tierra</t>
        </is>
      </c>
      <c r="K258" s="14" t="inlineStr">
        <is>
          <t>Caminho de terra</t>
        </is>
      </c>
      <c r="L258" s="14" t="inlineStr">
        <is>
          <t>土路</t>
        </is>
      </c>
      <c r="M258" s="14" t="inlineStr">
        <is>
          <t>土路</t>
        </is>
      </c>
      <c r="N258" s="14" t="inlineStr">
        <is>
          <t>土の小道</t>
        </is>
      </c>
      <c r="O258" s="14" t="inlineStr">
        <is>
          <t>흙길</t>
        </is>
      </c>
    </row>
    <row r="259">
      <c r="A259" s="7" t="inlineStr">
        <is>
          <t>item.pathDirt.desc</t>
        </is>
      </c>
      <c r="B259" s="7" t="inlineStr">
        <is>
          <t>Catalogo e Bottega</t>
        </is>
      </c>
      <c r="C259" s="7" t="inlineStr">
        <is>
          <t>Oggetti: Costruzioni</t>
        </is>
      </c>
      <c r="D259" s="7" t="n"/>
      <c r="E259" s="11">
        <f>LEN(F259)</f>
        <v/>
      </c>
      <c r="F259" s="14" t="inlineStr">
        <is>
          <t>Terra battuta. Quando piove, terra e basta.</t>
        </is>
      </c>
      <c r="G259" s="14" t="inlineStr">
        <is>
          <t>Packed earth. When it rains, just mud.</t>
        </is>
      </c>
      <c r="H259" s="14" t="inlineStr">
        <is>
          <t>Festgetretene Erde. Bei Regen einfach nur Matsch.</t>
        </is>
      </c>
      <c r="I259" s="14" t="inlineStr">
        <is>
          <t>Terre battue. Sous la pluie, juste de la boue.</t>
        </is>
      </c>
      <c r="J259" s="14" t="inlineStr">
        <is>
          <t>Tierra apisonada. Cuando llueve, puro barro.</t>
        </is>
      </c>
      <c r="K259" s="14" t="inlineStr">
        <is>
          <t>Terra batida. Quando chove, é só lama.</t>
        </is>
      </c>
      <c r="L259" s="14" t="inlineStr">
        <is>
          <t>夯实的土路。一下雨，就只剩泥。</t>
        </is>
      </c>
      <c r="M259" s="14" t="inlineStr">
        <is>
          <t>다져진 흙길. 비가 오면 그냥 진흙탕이죠.</t>
        </is>
      </c>
      <c r="N259" s="14" t="inlineStr">
        <is>
          <t>踏み固めた土。雨が降ればただの泥。</t>
        </is>
      </c>
      <c r="O259" s="14" t="inlineStr">
        <is>
          <t>다져진 흙길. 비 오면 그냥 진흙탕이에요.</t>
        </is>
      </c>
    </row>
    <row r="260">
      <c r="A260" s="7" t="inlineStr">
        <is>
          <t>item.well.label</t>
        </is>
      </c>
      <c r="B260" s="7" t="inlineStr">
        <is>
          <t>Catalogo e Bottega</t>
        </is>
      </c>
      <c r="C260" s="7" t="inlineStr">
        <is>
          <t>Oggetti: Costruzioni</t>
        </is>
      </c>
      <c r="D260" s="7" t="n"/>
      <c r="E260" s="11">
        <f>LEN(F260)</f>
        <v/>
      </c>
      <c r="F260" s="14" t="inlineStr">
        <is>
          <t>Pozzo</t>
        </is>
      </c>
      <c r="G260" s="14" t="inlineStr">
        <is>
          <t>Well</t>
        </is>
      </c>
      <c r="H260" s="14" t="inlineStr">
        <is>
          <t>Brunnen</t>
        </is>
      </c>
      <c r="I260" s="14" t="inlineStr">
        <is>
          <t>Puits</t>
        </is>
      </c>
      <c r="J260" s="14" t="inlineStr">
        <is>
          <t>Pozo</t>
        </is>
      </c>
      <c r="K260" s="14" t="inlineStr">
        <is>
          <t>Poço</t>
        </is>
      </c>
      <c r="L260" s="14" t="inlineStr">
        <is>
          <t>水井</t>
        </is>
      </c>
      <c r="M260" s="14" t="inlineStr">
        <is>
          <t>水井</t>
        </is>
      </c>
      <c r="N260" s="14" t="inlineStr">
        <is>
          <t>井戸</t>
        </is>
      </c>
      <c r="O260" s="14" t="inlineStr">
        <is>
          <t>우물</t>
        </is>
      </c>
    </row>
    <row r="261">
      <c r="A261" s="7" t="inlineStr">
        <is>
          <t>item.well.desc</t>
        </is>
      </c>
      <c r="B261" s="7" t="inlineStr">
        <is>
          <t>Catalogo e Bottega</t>
        </is>
      </c>
      <c r="C261" s="7" t="inlineStr">
        <is>
          <t>Oggetti: Costruzioni</t>
        </is>
      </c>
      <c r="D261" s="7" t="n"/>
      <c r="E261" s="11">
        <f>LEN(F261)</f>
        <v/>
      </c>
      <c r="F261" s="14" t="inlineStr">
        <is>
          <t>Se butti una moneta, qualcuno da sotto la restituisce.</t>
        </is>
      </c>
      <c r="G261" s="14" t="inlineStr">
        <is>
          <t>Throw in a coin and someone below throws it back.</t>
        </is>
      </c>
      <c r="H261" s="14" t="inlineStr">
        <is>
          <t>Wirf eine Münze hinein, und jemand unten wirft sie zurück.</t>
        </is>
      </c>
      <c r="I261" s="14" t="inlineStr">
        <is>
          <t>Jette une pièce : quelqu’un, en bas, te la rendra.</t>
        </is>
      </c>
      <c r="J261" s="14" t="inlineStr">
        <is>
          <t>Echa una moneda y alguien desde abajo te la devolverá.</t>
        </is>
      </c>
      <c r="K261" s="14" t="inlineStr">
        <is>
          <t>Atira uma moeda e alguém lá de baixo devolve-ta.</t>
        </is>
      </c>
      <c r="L261" s="14" t="inlineStr">
        <is>
          <t>投下一枚硬币，井下就有人给你扔回来。</t>
        </is>
      </c>
      <c r="M261" s="14" t="inlineStr">
        <is>
          <t>投下一枚硬幣，井下就有人給你丟回來。</t>
        </is>
      </c>
      <c r="N261" s="14" t="inlineStr">
        <is>
          <t>硬貨を投げると、下から誰かが投げ返してくる。</t>
        </is>
      </c>
      <c r="O261" s="14" t="inlineStr">
        <is>
          <t>동전을 던지면 아래에서 누군가 도로 던져 줘요.</t>
        </is>
      </c>
    </row>
    <row r="262">
      <c r="A262" s="7" t="inlineStr">
        <is>
          <t>item.fountain.label</t>
        </is>
      </c>
      <c r="B262" s="7" t="inlineStr">
        <is>
          <t>Catalogo e Bottega</t>
        </is>
      </c>
      <c r="C262" s="7" t="inlineStr">
        <is>
          <t>Oggetti: Costruzioni</t>
        </is>
      </c>
      <c r="D262" s="7" t="n"/>
      <c r="E262" s="11">
        <f>LEN(F262)</f>
        <v/>
      </c>
      <c r="F262" s="14" t="inlineStr">
        <is>
          <t>Fontana</t>
        </is>
      </c>
      <c r="G262" s="14" t="inlineStr">
        <is>
          <t>Fountain</t>
        </is>
      </c>
      <c r="H262" s="14" t="inlineStr">
        <is>
          <t>Springbrunnen</t>
        </is>
      </c>
      <c r="I262" s="14" t="inlineStr">
        <is>
          <t>Fontaine</t>
        </is>
      </c>
      <c r="J262" s="14" t="inlineStr">
        <is>
          <t>Fuente</t>
        </is>
      </c>
      <c r="K262" s="14" t="inlineStr">
        <is>
          <t>Fonte</t>
        </is>
      </c>
      <c r="L262" s="14" t="inlineStr">
        <is>
          <t>喷泉</t>
        </is>
      </c>
      <c r="M262" s="14" t="inlineStr">
        <is>
          <t>噴泉</t>
        </is>
      </c>
      <c r="N262" s="14" t="inlineStr">
        <is>
          <t>噴水</t>
        </is>
      </c>
      <c r="O262" s="14" t="inlineStr">
        <is>
          <t>분수</t>
        </is>
      </c>
    </row>
    <row r="263">
      <c r="A263" s="7" t="inlineStr">
        <is>
          <t>item.fountain.desc</t>
        </is>
      </c>
      <c r="B263" s="7" t="inlineStr">
        <is>
          <t>Catalogo e Bottega</t>
        </is>
      </c>
      <c r="C263" s="7" t="inlineStr">
        <is>
          <t>Oggetti: Costruzioni</t>
        </is>
      </c>
      <c r="D263" s="7" t="n"/>
      <c r="E263" s="11">
        <f>LEN(F263)</f>
        <v/>
      </c>
      <c r="F263" s="14" t="inlineStr">
        <is>
          <t>L’acqua è torbida e canticchia.</t>
        </is>
      </c>
      <c r="G263" s="14" t="inlineStr">
        <is>
          <t>The water is murky and hums to itself.</t>
        </is>
      </c>
      <c r="H263" s="14" t="inlineStr">
        <is>
          <t>Das Wasser ist trüb und summt vor sich hin.</t>
        </is>
      </c>
      <c r="I263" s="14" t="inlineStr">
        <is>
          <t>L’eau est trouble et fredonne toute seule.</t>
        </is>
      </c>
      <c r="J263" s="14" t="inlineStr">
        <is>
          <t>El agua está turbia y tararea una canción.</t>
        </is>
      </c>
      <c r="K263" s="14" t="inlineStr">
        <is>
          <t>A água é turva e cantarola sozinha.</t>
        </is>
      </c>
      <c r="L263" s="14" t="inlineStr">
        <is>
          <t>水很浑浊，还在轻轻哼歌。</t>
        </is>
      </c>
      <c r="M263" s="14" t="inlineStr">
        <is>
          <t>水很混濁，還在輕輕哼歌。</t>
        </is>
      </c>
      <c r="N263" s="14" t="inlineStr">
        <is>
          <t>濁った水がひとりでに鼻歌を歌っている。</t>
        </is>
      </c>
      <c r="O263" s="14" t="inlineStr">
        <is>
          <t>탁한 물이 혼자서 흥얼거려요.</t>
        </is>
      </c>
    </row>
    <row r="264">
      <c r="A264" s="7" t="inlineStr">
        <is>
          <t>item.hellHole.label</t>
        </is>
      </c>
      <c r="B264" s="7" t="inlineStr">
        <is>
          <t>Catalogo e Bottega</t>
        </is>
      </c>
      <c r="C264" s="7" t="inlineStr">
        <is>
          <t>Oggetti: Costruzioni</t>
        </is>
      </c>
      <c r="D264" s="7" t="n"/>
      <c r="E264" s="11">
        <f>LEN(F264)</f>
        <v/>
      </c>
      <c r="F264" s="14" t="inlineStr">
        <is>
          <t>Buco infernale</t>
        </is>
      </c>
      <c r="G264" s="14" t="inlineStr">
        <is>
          <t>Hellhole</t>
        </is>
      </c>
      <c r="H264" s="14" t="inlineStr">
        <is>
          <t>Höllenloch</t>
        </is>
      </c>
      <c r="I264" s="14" t="inlineStr">
        <is>
          <t>Trou infernal</t>
        </is>
      </c>
      <c r="J264" s="14" t="inlineStr">
        <is>
          <t>Agujero infernal</t>
        </is>
      </c>
      <c r="K264" s="14" t="inlineStr">
        <is>
          <t>Buraco infernal</t>
        </is>
      </c>
      <c r="L264" s="14" t="inlineStr">
        <is>
          <t>地狱洞穴</t>
        </is>
      </c>
      <c r="M264" s="14" t="inlineStr">
        <is>
          <t>地獄洞穴</t>
        </is>
      </c>
      <c r="N264" s="14" t="inlineStr">
        <is>
          <t>地獄の穴</t>
        </is>
      </c>
      <c r="O264" s="14" t="inlineStr">
        <is>
          <t>지옥 구멍</t>
        </is>
      </c>
    </row>
    <row r="265">
      <c r="A265" s="7" t="inlineStr">
        <is>
          <t>item.hellHole.desc</t>
        </is>
      </c>
      <c r="B265" s="7" t="inlineStr">
        <is>
          <t>Catalogo e Bottega</t>
        </is>
      </c>
      <c r="C265" s="7" t="inlineStr">
        <is>
          <t>Oggetti: Costruzioni</t>
        </is>
      </c>
      <c r="D265" s="7" t="n"/>
      <c r="E265" s="11">
        <f>LEN(F265)</f>
        <v/>
      </c>
      <c r="F265" s="14" t="inlineStr">
        <is>
          <t>Un bagliore rosso dal profondo. Aumenta le apparizioni.</t>
        </is>
      </c>
      <c r="G265" s="14" t="inlineStr">
        <is>
          <t>A red glow from deep below. Increases apparitions.</t>
        </is>
      </c>
      <c r="H265" s="14" t="inlineStr">
        <is>
          <t>Rotes Leuchten aus der Tiefe. Mehr Erscheinungen.</t>
        </is>
      </c>
      <c r="I265" s="14" t="inlineStr">
        <is>
          <t>Une lueur rouge venue des profondeurs. Augmente les apparitions.</t>
        </is>
      </c>
      <c r="J265" s="14" t="inlineStr">
        <is>
          <t>Un resplandor rojo desde las profundidades. Aumenta las apariciones.</t>
        </is>
      </c>
      <c r="K265" s="14" t="inlineStr">
        <is>
          <t>Um brilho vermelho vindo das profundezas. Aumenta as aparições.</t>
        </is>
      </c>
      <c r="L265" s="14" t="inlineStr">
        <is>
          <t>深处泛起红光。提高幽灵现身频率。</t>
        </is>
      </c>
      <c r="M265" s="14" t="inlineStr">
        <is>
          <t>深處泛起紅光。提高幽靈現身頻率。</t>
        </is>
      </c>
      <c r="N265" s="14" t="inlineStr">
        <is>
          <t>地の底から赤い光。幽霊の出現率が上がる。</t>
        </is>
      </c>
      <c r="O265" s="14" t="inlineStr">
        <is>
          <t>땅속 깊이 붉은 빛이 새어 나와요. 유령 출현이 늘어요.</t>
        </is>
      </c>
    </row>
    <row r="266">
      <c r="A266" s="7" t="inlineStr">
        <is>
          <t>item.memoryTree.label</t>
        </is>
      </c>
      <c r="B266" s="7" t="inlineStr">
        <is>
          <t>Catalogo e Bottega</t>
        </is>
      </c>
      <c r="C266" s="7" t="inlineStr">
        <is>
          <t>Oggetti: Costruzioni</t>
        </is>
      </c>
      <c r="D266" s="7" t="n"/>
      <c r="E266" s="11">
        <f>LEN(F266)</f>
        <v/>
      </c>
      <c r="F266" s="14" t="inlineStr">
        <is>
          <t>Albero dei ricordi</t>
        </is>
      </c>
      <c r="G266" s="14" t="inlineStr">
        <is>
          <t>Memory Tree</t>
        </is>
      </c>
      <c r="H266" s="14" t="inlineStr">
        <is>
          <t>Baum der Erinnerungen</t>
        </is>
      </c>
      <c r="I266" s="14" t="inlineStr">
        <is>
          <t>Arbre des souvenirs</t>
        </is>
      </c>
      <c r="J266" s="14" t="inlineStr">
        <is>
          <t>Árbol de los Recuerdos</t>
        </is>
      </c>
      <c r="K266" s="14" t="inlineStr">
        <is>
          <t>Árvore das Memórias</t>
        </is>
      </c>
      <c r="L266" s="14" t="inlineStr">
        <is>
          <t>回忆之树</t>
        </is>
      </c>
      <c r="M266" s="14" t="inlineStr">
        <is>
          <t>回憶之樹</t>
        </is>
      </c>
      <c r="N266" s="14" t="inlineStr">
        <is>
          <t>思い出の木</t>
        </is>
      </c>
      <c r="O266" s="14" t="inlineStr">
        <is>
          <t>추억의 나무</t>
        </is>
      </c>
    </row>
    <row r="267">
      <c r="A267" s="7" t="inlineStr">
        <is>
          <t>item.memoryTree.desc</t>
        </is>
      </c>
      <c r="B267" s="7" t="inlineStr">
        <is>
          <t>Catalogo e Bottega</t>
        </is>
      </c>
      <c r="C267" s="7" t="inlineStr">
        <is>
          <t>Oggetti: Costruzioni</t>
        </is>
      </c>
      <c r="D267" s="7" t="n"/>
      <c r="E267" s="11">
        <f>LEN(F267)</f>
        <v/>
      </c>
      <c r="F267" s="14" t="inlineStr">
        <is>
          <t>Un albero antico che accoglie ciò che non vuoi più tenere in una tomba. Affidagli una sepoltura: la terra se la prende, lo spazio si libera, il ricordo resta appeso ai suoi rami.</t>
        </is>
      </c>
      <c r="G267" s="14" t="inlineStr">
        <is>
          <t>An ancient tree that holds what you no longer wish to keep in a grave. Entrust it with a burial: the earth reclaims it, the space is freed, and its memory hangs from the branches.</t>
        </is>
      </c>
      <c r="H267" s="14" t="inlineStr">
        <is>
          <t>Ein alter Baum für alles, was du nicht länger im Grab behalten willst. Übergib ihm eine Bestattung: Die Erde nimmt sie auf, der Platz wird frei, die Erinnerung bleibt in den Zweigen.</t>
        </is>
      </c>
      <c r="I267" s="14" t="inlineStr">
        <is>
          <t>Un arbre ancien accueille ce que tu ne veux plus garder dans une tombe. Confie-lui une sépulture : la terre la reprend, la place se libère et le souvenir demeure dans ses branches.</t>
        </is>
      </c>
      <c r="J267" s="14" t="inlineStr">
        <is>
          <t>Un árbol antiguo que acoge aquello que ya no quieres mantener en una tumba. Confíale un entierro: la tierra lo recibe, el espacio se libera y el recuerdo queda en sus ramas.</t>
        </is>
      </c>
      <c r="K267" s="14" t="inlineStr">
        <is>
          <t>Uma árvore antiga que acolhe o que já não queres guardar numa campa. Confia-lhe uma sepultura: a terra recebe-a, o espaço liberta-se e a memória fica nos ramos.</t>
        </is>
      </c>
      <c r="L267" s="14" t="inlineStr">
        <is>
          <t>古树收留那些不愿再留在墓中的事物。将安葬托付给它：土地接纳逝者，墓位得以腾出，回忆仍挂在枝头。</t>
        </is>
      </c>
      <c r="M267" s="14" t="inlineStr">
        <is>
          <t>古樹收留那些不願再留在墓中的事物。將安葬託付給它：土地接納逝者，墓位得以騰出，回憶仍掛在枝頭。</t>
        </is>
      </c>
      <c r="N267" s="14" t="inlineStr">
        <is>
          <t>もう墓に留めておきたくないものを受け入れる古木。埋葬を託すと、大地が引き取り、墓地が空き、思い出は枝に残る。</t>
        </is>
      </c>
      <c r="O267" s="14" t="inlineStr">
        <is>
          <t>더는 무덤에 두고 싶지 않은 것을 품는 오래된 나무. 매장을 맡기면 땅이 받아들이고 자리는 비워지며 추억은 가지에 남아요.</t>
        </is>
      </c>
    </row>
    <row r="268">
      <c r="A268" s="7" t="inlineStr">
        <is>
          <t>item.soulBell.label</t>
        </is>
      </c>
      <c r="B268" s="7" t="inlineStr">
        <is>
          <t>Catalogo e Bottega</t>
        </is>
      </c>
      <c r="C268" s="7" t="inlineStr">
        <is>
          <t>Oggetti: Costruzioni</t>
        </is>
      </c>
      <c r="D268" s="7" t="n"/>
      <c r="E268" s="11">
        <f>LEN(F268)</f>
        <v/>
      </c>
      <c r="F268" s="14" t="inlineStr">
        <is>
          <t>Campana delle anime</t>
        </is>
      </c>
      <c r="G268" s="14" t="inlineStr">
        <is>
          <t>Soul Bell</t>
        </is>
      </c>
      <c r="H268" s="14" t="inlineStr">
        <is>
          <t>Seelenglocke</t>
        </is>
      </c>
      <c r="I268" s="14" t="inlineStr">
        <is>
          <t>Cloche des âmes</t>
        </is>
      </c>
      <c r="J268" s="14" t="inlineStr">
        <is>
          <t>Campana de las almas</t>
        </is>
      </c>
      <c r="K268" s="14" t="inlineStr">
        <is>
          <t>Sino das Almas</t>
        </is>
      </c>
      <c r="L268" s="14" t="inlineStr">
        <is>
          <t>灵魂之钟</t>
        </is>
      </c>
      <c r="M268" s="14" t="inlineStr">
        <is>
          <t>靈魂之鐘</t>
        </is>
      </c>
      <c r="N268" s="14" t="inlineStr">
        <is>
          <t>魂の鐘</t>
        </is>
      </c>
      <c r="O268" s="14" t="inlineStr">
        <is>
          <t>영혼의 종</t>
        </is>
      </c>
    </row>
    <row r="269">
      <c r="A269" s="7" t="inlineStr">
        <is>
          <t>item.soulBell.desc</t>
        </is>
      </c>
      <c r="B269" s="7" t="inlineStr">
        <is>
          <t>Catalogo e Bottega</t>
        </is>
      </c>
      <c r="C269" s="7" t="inlineStr">
        <is>
          <t>Oggetti: Costruzioni</t>
        </is>
      </c>
      <c r="D269" s="7" t="n"/>
      <c r="E269" s="11">
        <f>LEN(F269)</f>
        <v/>
      </c>
      <c r="F269" s="14" t="inlineStr">
        <is>
          <t>Suonala una volta al giorno: le anime del cimitero accorrono a salutarti.</t>
        </is>
      </c>
      <c r="G269" s="14" t="inlineStr">
        <is>
          <t>Ring it once a day and the cemetery's souls gather to greet you.</t>
        </is>
      </c>
      <c r="H269" s="14" t="inlineStr">
        <is>
          <t>Läute sie einmal täglich: Die Seelen des Friedhofs kommen dich begrüßen.</t>
        </is>
      </c>
      <c r="I269" s="14" t="inlineStr">
        <is>
          <t>Sonne-la une fois par jour : les âmes du cimetière viennent te saluer.</t>
        </is>
      </c>
      <c r="J269" s="14" t="inlineStr">
        <is>
          <t>Tócala una vez al día y las almas del cementerio acudirán a saludarte.</t>
        </is>
      </c>
      <c r="K269" s="14" t="inlineStr">
        <is>
          <t>Toca-a uma vez por dia e as almas do cemitério vêm cumprimentar-te.</t>
        </is>
      </c>
      <c r="L269" s="14" t="inlineStr">
        <is>
          <t>每天敲响一次，墓园的灵魂就会聚来向你问好。</t>
        </is>
      </c>
      <c r="M269" s="14" t="inlineStr">
        <is>
          <t>每天敲響一次，墓園的靈魂就會聚來向你問好。</t>
        </is>
      </c>
      <c r="N269" s="14" t="inlineStr">
        <is>
          <t>一日一度鳴らせば、墓地の魂たちが挨拶に集まる。</t>
        </is>
      </c>
      <c r="O269" s="14" t="inlineStr">
        <is>
          <t>하루 한 번 종을 울리면 묘지의 영혼들이 인사하러 모여요.</t>
        </is>
      </c>
    </row>
    <row r="270">
      <c r="A270" s="7" t="inlineStr">
        <is>
          <t>item.soulGazebo.label</t>
        </is>
      </c>
      <c r="B270" s="7" t="inlineStr">
        <is>
          <t>Catalogo e Bottega</t>
        </is>
      </c>
      <c r="C270" s="7" t="inlineStr">
        <is>
          <t>Oggetti: Costruzioni</t>
        </is>
      </c>
      <c r="D270" s="7" t="n"/>
      <c r="E270" s="11">
        <f>LEN(F270)</f>
        <v/>
      </c>
      <c r="F270" s="14" t="inlineStr">
        <is>
          <t>Gazebo delle anime</t>
        </is>
      </c>
      <c r="G270" s="14" t="inlineStr">
        <is>
          <t>Soul Gazebo</t>
        </is>
      </c>
      <c r="H270" s="14" t="inlineStr">
        <is>
          <t>Seelenpavillon</t>
        </is>
      </c>
      <c r="I270" s="14" t="inlineStr">
        <is>
          <t>Kiosque des âmes</t>
        </is>
      </c>
      <c r="J270" s="14" t="inlineStr">
        <is>
          <t>Cenador de las almas</t>
        </is>
      </c>
      <c r="K270" s="14" t="inlineStr">
        <is>
          <t>Coreto das Almas</t>
        </is>
      </c>
      <c r="L270" s="14" t="inlineStr">
        <is>
          <t>灵魂凉亭</t>
        </is>
      </c>
      <c r="M270" s="14" t="inlineStr">
        <is>
          <t>靈魂涼亭</t>
        </is>
      </c>
      <c r="N270" s="14" t="inlineStr">
        <is>
          <t>魂の東屋</t>
        </is>
      </c>
      <c r="O270" s="14" t="inlineStr">
        <is>
          <t>영혼의 정자</t>
        </is>
      </c>
    </row>
    <row r="271">
      <c r="A271" s="7" t="inlineStr">
        <is>
          <t>item.soulGazebo.desc</t>
        </is>
      </c>
      <c r="B271" s="7" t="inlineStr">
        <is>
          <t>Catalogo e Bottega</t>
        </is>
      </c>
      <c r="C271" s="7" t="inlineStr">
        <is>
          <t>Oggetti: Costruzioni</t>
        </is>
      </c>
      <c r="D271" s="7" t="n"/>
      <c r="E271" s="11">
        <f>LEN(F271)</f>
        <v/>
      </c>
      <c r="F271" s="14" t="inlineStr">
        <is>
          <t>Rotondo, con la cupola a scaglie e le lanterne verdi. Di notte i fantasmi ci vengono a ballare.</t>
        </is>
      </c>
      <c r="G271" s="14" t="inlineStr">
        <is>
          <t>Round, with a shingled dome and green lanterns. Ghosts come to dance here at night.</t>
        </is>
      </c>
      <c r="H271" s="14" t="inlineStr">
        <is>
          <t>Rund, mit Schindelkuppel und grünen Laternen. Nachts tanzen hier Geister.</t>
        </is>
      </c>
      <c r="I271" s="14" t="inlineStr">
        <is>
          <t>Un kiosque rond à coupole d’écailles et lanternes vertes. La nuit, les fantômes y dansent.</t>
        </is>
      </c>
      <c r="J271" s="14" t="inlineStr">
        <is>
          <t>Redondo, con cúpula de tejas y faroles verdes. Los fantasmas vienen a bailar por la noche.</t>
        </is>
      </c>
      <c r="K271" s="14" t="inlineStr">
        <is>
          <t>Redondo, com cúpula de telhas e lanternas verdes. À noite os fantasmas vêm dançar.</t>
        </is>
      </c>
      <c r="L271" s="14" t="inlineStr">
        <is>
          <t>圆形亭子，鳞片状穹顶和绿色灯笼。幽灵夜里来跳舞。</t>
        </is>
      </c>
      <c r="M271" s="14" t="inlineStr">
        <is>
          <t>圓形亭子，鱗片狀穹頂和綠色燈籠。幽靈夜裡來跳舞。</t>
        </is>
      </c>
      <c r="N271" s="14" t="inlineStr">
        <is>
          <t>鱗模様の屋根と緑の灯りがある丸い東屋。夜は幽霊が踊りに来る。</t>
        </is>
      </c>
      <c r="O271" s="14" t="inlineStr">
        <is>
          <t>비늘 모양 지붕에 초록 랜턴이 달린 둥근 정자. 밤이면 유령들이 춤추러 와요.</t>
        </is>
      </c>
    </row>
    <row r="272">
      <c r="A272" s="7" t="inlineStr">
        <is>
          <t>item.petHouse.label</t>
        </is>
      </c>
      <c r="B272" s="7" t="inlineStr">
        <is>
          <t>Catalogo e Bottega</t>
        </is>
      </c>
      <c r="C272" s="7" t="inlineStr">
        <is>
          <t>Oggetti: Costruzioni</t>
        </is>
      </c>
      <c r="D272" s="7" t="n"/>
      <c r="E272" s="11">
        <f>LEN(F272)</f>
        <v/>
      </c>
      <c r="F272" s="14" t="inlineStr">
        <is>
          <t>Cuccia del cane</t>
        </is>
      </c>
      <c r="G272" s="14" t="inlineStr">
        <is>
          <t>Doghouse</t>
        </is>
      </c>
      <c r="H272" s="14" t="inlineStr">
        <is>
          <t>Hundehütte</t>
        </is>
      </c>
      <c r="I272" s="14" t="inlineStr">
        <is>
          <t>Niche du chien</t>
        </is>
      </c>
      <c r="J272" s="14" t="inlineStr">
        <is>
          <t>Caseta del perro</t>
        </is>
      </c>
      <c r="K272" s="14" t="inlineStr">
        <is>
          <t>Casota do cão</t>
        </is>
      </c>
      <c r="L272" s="14" t="inlineStr">
        <is>
          <t>狗窝</t>
        </is>
      </c>
      <c r="M272" s="14" t="inlineStr">
        <is>
          <t>狗窩</t>
        </is>
      </c>
      <c r="N272" s="14" t="inlineStr">
        <is>
          <t>犬小屋</t>
        </is>
      </c>
      <c r="O272" s="14" t="inlineStr">
        <is>
          <t>개집</t>
        </is>
      </c>
    </row>
    <row r="273">
      <c r="A273" s="7" t="inlineStr">
        <is>
          <t>item.petHouse.desc</t>
        </is>
      </c>
      <c r="B273" s="7" t="inlineStr">
        <is>
          <t>Catalogo e Bottega</t>
        </is>
      </c>
      <c r="C273" s="7" t="inlineStr">
        <is>
          <t>Oggetti: Costruzioni</t>
        </is>
      </c>
      <c r="D273" s="7" t="n"/>
      <c r="E273" s="11">
        <f>LEN(F273)</f>
        <v/>
      </c>
      <c r="F273" s="14" t="inlineStr">
        <is>
          <t>Ci vive un cagnolino scheletro: gira libero per il cimitero e torna a dormire in tana. Toccalo per farti raggiungere, liberarlo, mandarlo a cuccia, accarezzarlo o lanciargli l’osso.</t>
        </is>
      </c>
      <c r="G273" s="14" t="inlineStr">
        <is>
          <t>A little skeleton dog lives here: it roams the cemetery and returns to its den. Tap it to call it over, let it roam, send it home, pet it or throw its bone.</t>
        </is>
      </c>
      <c r="H273" s="14" t="inlineStr">
        <is>
          <t>Hier lebt ein kleines Skeletthündchen: Es streift über den Friedhof und schläft in seiner Hütte. Tippe es an, um es zu rufen, freizulassen, heimzuschicken, zu streicheln oder den Knochen zu werfen.</t>
        </is>
      </c>
      <c r="I273" s="14" t="inlineStr">
        <is>
          <t>Un petit chien squelette vit ici : il parcourt le cimetière et revient dormir dans sa niche. Touche-le pour l’appeler, le laisser courir, l’envoyer dormir, le caresser ou lui lancer l’os.</t>
        </is>
      </c>
      <c r="J273" s="14" t="inlineStr">
        <is>
          <t>Aquí vive un perrito esqueleto: pasea por el cementerio y vuelve a su caseta. Tócalo para llamarlo, soltarlo, mandarlo a casa, acariciarlo o lanzarle un hueso.</t>
        </is>
      </c>
      <c r="K273" s="14" t="inlineStr">
        <is>
          <t>Aqui vive um cãozinho esqueleto: passeia pelo cemitério e volta à casota. Toca-lhe para o chamar, soltar, mandar à casota, acariciar ou atirar o osso.</t>
        </is>
      </c>
      <c r="L273" s="14" t="inlineStr">
        <is>
          <t>一只小骷髅狗住在这里：在墓园自由奔跑，回窝睡觉。点它可以召唤、放它玩耍、送回窝、抚摸或扔骨头。</t>
        </is>
      </c>
      <c r="M273" s="14" t="inlineStr">
        <is>
          <t>一隻小骷髏狗住在這裡：在墓園自由奔跑，回窩睡覺。點牠可以召喚、放牠玩耍、送回窩、撫摸或丟骨頭。</t>
        </is>
      </c>
      <c r="N273" s="14" t="inlineStr">
        <is>
          <t>小さな骨犬が住んでいる。墓地を自由に歩き、巣に帰って眠る。タップして呼ぶ、自由にさせる、帰す、なでる、骨を投げることができる。</t>
        </is>
      </c>
      <c r="O273" s="14" t="inlineStr">
        <is>
          <t>작은 해골 강아지가 살아요. 묘지를 돌아다니다 집으로 돌아와 자요. 탭해서 부르거나 풀어 주고, 집에 보내거나 쓰다듬고 뼈를 던져 주세요.</t>
        </is>
      </c>
    </row>
    <row r="274">
      <c r="A274" s="7" t="inlineStr">
        <is>
          <t>item.petHouseCat.label</t>
        </is>
      </c>
      <c r="B274" s="7" t="inlineStr">
        <is>
          <t>Catalogo e Bottega</t>
        </is>
      </c>
      <c r="C274" s="7" t="inlineStr">
        <is>
          <t>Oggetti: Costruzioni</t>
        </is>
      </c>
      <c r="D274" s="7" t="n"/>
      <c r="E274" s="11">
        <f>LEN(F274)</f>
        <v/>
      </c>
      <c r="F274" s="14" t="inlineStr">
        <is>
          <t>Cuccia del gatto</t>
        </is>
      </c>
      <c r="G274" s="14" t="inlineStr">
        <is>
          <t>Cat House</t>
        </is>
      </c>
      <c r="H274" s="14" t="inlineStr">
        <is>
          <t>Katzenhäuschen</t>
        </is>
      </c>
      <c r="I274" s="14" t="inlineStr">
        <is>
          <t>Abri du chat</t>
        </is>
      </c>
      <c r="J274" s="14" t="inlineStr">
        <is>
          <t>Casita del gato</t>
        </is>
      </c>
      <c r="K274" s="14" t="inlineStr">
        <is>
          <t>Casa do gato</t>
        </is>
      </c>
      <c r="L274" s="14" t="inlineStr">
        <is>
          <t>猫窝</t>
        </is>
      </c>
      <c r="M274" s="14" t="inlineStr">
        <is>
          <t>貓窩</t>
        </is>
      </c>
      <c r="N274" s="14" t="inlineStr">
        <is>
          <t>猫の小屋</t>
        </is>
      </c>
      <c r="O274" s="14" t="inlineStr">
        <is>
          <t>고양이 집</t>
        </is>
      </c>
    </row>
    <row r="275">
      <c r="A275" s="7" t="inlineStr">
        <is>
          <t>item.petHouseCat.desc</t>
        </is>
      </c>
      <c r="B275" s="7" t="inlineStr">
        <is>
          <t>Catalogo e Bottega</t>
        </is>
      </c>
      <c r="C275" s="7" t="inlineStr">
        <is>
          <t>Oggetti: Costruzioni</t>
        </is>
      </c>
      <c r="D275" s="7" t="n"/>
      <c r="E275" s="11">
        <f>LEN(F275)</f>
        <v/>
      </c>
      <c r="F275" s="14" t="inlineStr">
        <is>
          <t>Ci vive un gatto scheletro: fa le fusa, ma solo quando gli pare. Toccalo per farti raggiungere, liberarlo, mandarlo a cuccia, accarezzarlo o lanciargli l’osso.</t>
        </is>
      </c>
      <c r="G275" s="14" t="inlineStr">
        <is>
          <t>A skeleton cat lives here: it purrs only when it feels like it. Tap it to call it over, let it roam, send it home, pet it or throw its bone.</t>
        </is>
      </c>
      <c r="H275" s="14" t="inlineStr">
        <is>
          <t>Hier lebt eine Skelettkatze: Sie schnurrt nur, wenn sie Lust hat. Tippe sie an, um sie zu rufen, freizulassen, heimzuschicken, zu streicheln oder den Knochen zu werfen.</t>
        </is>
      </c>
      <c r="I275" s="14" t="inlineStr">
        <is>
          <t>Un chat squelette vit ici : il ronronne seulement quand il veut. Touche-le pour l’appeler, le laisser courir, le renvoyer, le caresser ou lui lancer l’os.</t>
        </is>
      </c>
      <c r="J275" s="14" t="inlineStr">
        <is>
          <t>Aquí vive un gato esqueleto: ronronea solo cuando le apetece. Tócalo para llamarlo, dejarlo suelto, mandarlo a casa, acariciarlo o lanzarle un hueso.</t>
        </is>
      </c>
      <c r="K275" s="14" t="inlineStr">
        <is>
          <t>Aqui vive um gato esqueleto: ronrona só quando lhe apetece. Toca-lhe para o chamar, soltar, mandar para casa, acariciar ou atirar o osso.</t>
        </is>
      </c>
      <c r="L275" s="14" t="inlineStr">
        <is>
          <t>一只骷髅猫住在这里：只有高兴时才呼噜。点它可以召唤、放它玩耍、送回家、抚摸或扔骨头。</t>
        </is>
      </c>
      <c r="M275" s="14" t="inlineStr">
        <is>
          <t>一隻骷髏貓住在這裡：只有高興時才呼嚕。點牠可以召喚、放牠玩耍、送回家、撫摸或丟骨頭。</t>
        </is>
      </c>
      <c r="N275" s="14" t="inlineStr">
        <is>
          <t>骨猫が住んでいる。気が向いたときだけ喉を鳴らす。タップで呼ぶ、放す、帰す、なでる、骨を投げることができる。</t>
        </is>
      </c>
      <c r="O275" s="14" t="inlineStr">
        <is>
          <t>해골 고양이가 살아요. 기분 좋을 때만 골골거려요. 탭해서 부르고 풀어 주거나 집에 보내고, 쓰다듬거나 뼈를 던져 주세요.</t>
        </is>
      </c>
    </row>
    <row r="276">
      <c r="A276" s="7" t="inlineStr">
        <is>
          <t>item.petHouseRabbit.label</t>
        </is>
      </c>
      <c r="B276" s="7" t="inlineStr">
        <is>
          <t>Catalogo e Bottega</t>
        </is>
      </c>
      <c r="C276" s="7" t="inlineStr">
        <is>
          <t>Oggetti: Costruzioni</t>
        </is>
      </c>
      <c r="D276" s="7" t="n"/>
      <c r="E276" s="11">
        <f>LEN(F276)</f>
        <v/>
      </c>
      <c r="F276" s="14" t="inlineStr">
        <is>
          <t>Casetta del coniglio</t>
        </is>
      </c>
      <c r="G276" s="14" t="inlineStr">
        <is>
          <t>Rabbit Hutch</t>
        </is>
      </c>
      <c r="H276" s="14" t="inlineStr">
        <is>
          <t>Kaninchenstall</t>
        </is>
      </c>
      <c r="I276" s="14" t="inlineStr">
        <is>
          <t>Clapier</t>
        </is>
      </c>
      <c r="J276" s="14" t="inlineStr">
        <is>
          <t>Conejera</t>
        </is>
      </c>
      <c r="K276" s="14" t="inlineStr">
        <is>
          <t>Coelheira</t>
        </is>
      </c>
      <c r="L276" s="14" t="inlineStr">
        <is>
          <t>兔窝</t>
        </is>
      </c>
      <c r="M276" s="14" t="inlineStr">
        <is>
          <t>兔窩</t>
        </is>
      </c>
      <c r="N276" s="14" t="inlineStr">
        <is>
          <t>ウサギ小屋</t>
        </is>
      </c>
      <c r="O276" s="14" t="inlineStr">
        <is>
          <t>토끼장</t>
        </is>
      </c>
    </row>
    <row r="277">
      <c r="A277" s="7" t="inlineStr">
        <is>
          <t>item.petHouseRabbit.desc</t>
        </is>
      </c>
      <c r="B277" s="7" t="inlineStr">
        <is>
          <t>Catalogo e Bottega</t>
        </is>
      </c>
      <c r="C277" s="7" t="inlineStr">
        <is>
          <t>Oggetti: Costruzioni</t>
        </is>
      </c>
      <c r="D277" s="7" t="n"/>
      <c r="E277" s="11">
        <f>LEN(F277)</f>
        <v/>
      </c>
      <c r="F277" s="14" t="inlineStr">
        <is>
          <t>Ci vive un coniglietto scheletro: saltella tra le lapidi. Toccalo per farti raggiungere, liberarlo, mandarlo a cuccia, accarezzarlo o lanciargli l’osso.</t>
        </is>
      </c>
      <c r="G277" s="14" t="inlineStr">
        <is>
          <t>A little skeleton rabbit lives here, hopping among the headstones. Tap it to call it over, let it roam, send it home, pet it or throw its bone.</t>
        </is>
      </c>
      <c r="H277" s="14" t="inlineStr">
        <is>
          <t>Ein kleines Skelettkaninchen hüpft hier zwischen den Grabsteinen. Tippe es an, um es zu rufen, freizulassen, heimzuschicken, zu streicheln oder den Knochen zu werfen.</t>
        </is>
      </c>
      <c r="I277" s="14" t="inlineStr">
        <is>
          <t>Un petit lapin squelette vit ici et bondit entre les tombes. Touche-le pour l’appeler, le laisser courir, le renvoyer, le caresser ou lui lancer l’os.</t>
        </is>
      </c>
      <c r="J277" s="14" t="inlineStr">
        <is>
          <t>Aquí vive un conejito esqueleto que salta entre las lápidas. Tócalo para llamarlo, soltarlo, mandarlo a casa, acariciarlo o lanzarle un hueso.</t>
        </is>
      </c>
      <c r="K277" s="14" t="inlineStr">
        <is>
          <t>Aqui vive um coelhinho esqueleto que salta entre as campas. Toca-lhe para o chamar, soltar, mandar para casa, acariciar ou atirar o osso.</t>
        </is>
      </c>
      <c r="L277" s="14" t="inlineStr">
        <is>
          <t>一只小骷髅兔住在这里，在墓碑间蹦跳。点它可以召唤、放它玩耍、送回家、抚摸或扔骨头。</t>
        </is>
      </c>
      <c r="M277" s="14" t="inlineStr">
        <is>
          <t>一隻小骷髏兔住在這裡，在墓碑間蹦跳。點牠可以召喚、放牠玩耍、送回家、撫摸或丟骨頭。</t>
        </is>
      </c>
      <c r="N277" s="14" t="inlineStr">
        <is>
          <t>小さな骨ウサギが墓石の間を跳ね回る。タップして呼ぶ、放す、帰す、なでる、骨を投げることができる。</t>
        </is>
      </c>
      <c r="O277" s="14" t="inlineStr">
        <is>
          <t>작은 해골 토끼가 묘비 사이를 깡충거려요. 탭해서 부르고 풀어 주거나 집에 보내고, 쓰다듬거나 뼈를 던져 주세요.</t>
        </is>
      </c>
    </row>
    <row r="278">
      <c r="A278" s="7" t="inlineStr">
        <is>
          <t>item.petHouseDuck.label</t>
        </is>
      </c>
      <c r="B278" s="7" t="inlineStr">
        <is>
          <t>Catalogo e Bottega</t>
        </is>
      </c>
      <c r="C278" s="7" t="inlineStr">
        <is>
          <t>Oggetti: Costruzioni</t>
        </is>
      </c>
      <c r="D278" s="7" t="n"/>
      <c r="E278" s="11">
        <f>LEN(F278)</f>
        <v/>
      </c>
      <c r="F278" s="14" t="inlineStr">
        <is>
          <t>Casetta della papera</t>
        </is>
      </c>
      <c r="G278" s="14" t="inlineStr">
        <is>
          <t>Duck House</t>
        </is>
      </c>
      <c r="H278" s="14" t="inlineStr">
        <is>
          <t>Entenhaus</t>
        </is>
      </c>
      <c r="I278" s="14" t="inlineStr">
        <is>
          <t>Abri du canard</t>
        </is>
      </c>
      <c r="J278" s="14" t="inlineStr">
        <is>
          <t>Casita del pato</t>
        </is>
      </c>
      <c r="K278" s="14" t="inlineStr">
        <is>
          <t>Casa da pata</t>
        </is>
      </c>
      <c r="L278" s="14" t="inlineStr">
        <is>
          <t>鸭窝</t>
        </is>
      </c>
      <c r="M278" s="14" t="inlineStr">
        <is>
          <t>鴨窩</t>
        </is>
      </c>
      <c r="N278" s="14" t="inlineStr">
        <is>
          <t>アヒル小屋</t>
        </is>
      </c>
      <c r="O278" s="14" t="inlineStr">
        <is>
          <t>오리 집</t>
        </is>
      </c>
    </row>
    <row r="279">
      <c r="A279" s="7" t="inlineStr">
        <is>
          <t>item.petHouseDuck.desc</t>
        </is>
      </c>
      <c r="B279" s="7" t="inlineStr">
        <is>
          <t>Catalogo e Bottega</t>
        </is>
      </c>
      <c r="C279" s="7" t="inlineStr">
        <is>
          <t>Oggetti: Costruzioni</t>
        </is>
      </c>
      <c r="D279" s="7" t="n"/>
      <c r="E279" s="11">
        <f>LEN(F279)</f>
        <v/>
      </c>
      <c r="F279" s="14" t="inlineStr">
        <is>
          <t>Ci vive una papera scheletro: starnazza, e nessuno sa con cosa. Toccalo per farti raggiungere, liberarlo, mandarlo a cuccia, accarezzarlo o lanciargli l’osso.</t>
        </is>
      </c>
      <c r="G279" s="14" t="inlineStr">
        <is>
          <t>A skeleton duck lives here: it quacks, but no one knows with what. Tap it to call it over, let it roam, send it home, pet it or throw its bone.</t>
        </is>
      </c>
      <c r="H279" s="14" t="inlineStr">
        <is>
          <t>Eine Skelettente lebt hier: Sie quakt, aber womit, weiß niemand. Tippe sie an, um sie zu rufen, freizulassen, heimzuschicken, zu streicheln oder einen Knochen zu werfen.</t>
        </is>
      </c>
      <c r="I279" s="14" t="inlineStr">
        <is>
          <t>Un canard squelette vit ici : il cancane, mais nul ne sait avec quoi. Touche-le pour l’appeler, le laisser courir, le renvoyer, le caresser ou lui lancer l’os.</t>
        </is>
      </c>
      <c r="J279" s="14" t="inlineStr">
        <is>
          <t>Aquí vive un pato esqueleto: grazna, aunque nadie sabe con qué. Tócalo para llamarlo, soltarlo, mandarlo a casa, acariciarlo o lanzarle un hueso.</t>
        </is>
      </c>
      <c r="K279" s="14" t="inlineStr">
        <is>
          <t>Aqui vive um pato esqueleto: grasna, mas ninguém sabe como. Toca-lhe para o chamar, soltar, mandar para casa, acariciar ou atirar o osso.</t>
        </is>
      </c>
      <c r="L279" s="14" t="inlineStr">
        <is>
          <t>一只骷髅鸭住在这里：它嘎嘎叫，但没人知道靠什么发声。点它可以召唤、放它玩耍、送回家、抚摸或扔骨头。</t>
        </is>
      </c>
      <c r="M279" s="14" t="inlineStr">
        <is>
          <t>一隻骷髏鴨住在這裡：牠嘎嘎叫，但沒人知道靠什麼發聲。點牠可以召喚、放牠玩耍、送回家、撫摸或丟骨頭。</t>
        </is>
      </c>
      <c r="N279" s="14" t="inlineStr">
        <is>
          <t>骨アヒルが暮らす。ガーガー鳴くが、何で声を出しているのかは謎。タップで呼ぶ、放す、帰す、なでる、骨を投げる。</t>
        </is>
      </c>
      <c r="O279" s="14" t="inlineStr">
        <is>
          <t>해골 오리가 살아요. 꽥꽥 울지만 뭘로 소리를 내는지는 몰라요. 탭해 부르고 풀어 주거나 집에 보내고, 쓰다듬거나 뼈를 던지세요.</t>
        </is>
      </c>
    </row>
    <row r="280">
      <c r="A280" s="7" t="inlineStr">
        <is>
          <t>item.petHouseCrow.label</t>
        </is>
      </c>
      <c r="B280" s="7" t="inlineStr">
        <is>
          <t>Catalogo e Bottega</t>
        </is>
      </c>
      <c r="C280" s="7" t="inlineStr">
        <is>
          <t>Oggetti: Costruzioni</t>
        </is>
      </c>
      <c r="D280" s="7" t="n"/>
      <c r="E280" s="11">
        <f>LEN(F280)</f>
        <v/>
      </c>
      <c r="F280" s="14" t="inlineStr">
        <is>
          <t>Casetta del corvo</t>
        </is>
      </c>
      <c r="G280" s="14" t="inlineStr">
        <is>
          <t>Crow House</t>
        </is>
      </c>
      <c r="H280" s="14" t="inlineStr">
        <is>
          <t>Krähenhaus</t>
        </is>
      </c>
      <c r="I280" s="14" t="inlineStr">
        <is>
          <t>Abri du corbeau</t>
        </is>
      </c>
      <c r="J280" s="14" t="inlineStr">
        <is>
          <t>Casita del cuervo</t>
        </is>
      </c>
      <c r="K280" s="14" t="inlineStr">
        <is>
          <t>Casa do corvo</t>
        </is>
      </c>
      <c r="L280" s="14" t="inlineStr">
        <is>
          <t>乌鸦窝</t>
        </is>
      </c>
      <c r="M280" s="14" t="inlineStr">
        <is>
          <t>烏鴉窩</t>
        </is>
      </c>
      <c r="N280" s="14" t="inlineStr">
        <is>
          <t>カラス小屋</t>
        </is>
      </c>
      <c r="O280" s="14" t="inlineStr">
        <is>
          <t>까마귀 집</t>
        </is>
      </c>
    </row>
    <row r="281">
      <c r="A281" s="7" t="inlineStr">
        <is>
          <t>item.petHouseCrow.desc</t>
        </is>
      </c>
      <c r="B281" s="7" t="inlineStr">
        <is>
          <t>Catalogo e Bottega</t>
        </is>
      </c>
      <c r="C281" s="7" t="inlineStr">
        <is>
          <t>Oggetti: Costruzioni</t>
        </is>
      </c>
      <c r="D281" s="7" t="n"/>
      <c r="E281" s="11">
        <f>LEN(F281)</f>
        <v/>
      </c>
      <c r="F281" s="14" t="inlineStr">
        <is>
          <t>Ci vive un corvo scheletro: porta notizie dall’aldilà, quasi sempre sbagliate. Toccalo per farti raggiungere, liberarlo, mandarlo a cuccia, accarezzarlo o lanciargli l’osso.</t>
        </is>
      </c>
      <c r="G281" s="14" t="inlineStr">
        <is>
          <t>A skeleton crow lives here: it brings news from beyond, usually wrong. Tap it to call it over, let it roam, send it home, pet it or throw its bone.</t>
        </is>
      </c>
      <c r="H281" s="14" t="inlineStr">
        <is>
          <t>Eine Skelettkrähe lebt hier: Sie bringt Nachrichten aus dem Jenseits, meistens falsche. Tippe sie an, um sie zu rufen, freizulassen, heimzuschicken, zu streicheln oder den Knochen zu werfen.</t>
        </is>
      </c>
      <c r="I281" s="14" t="inlineStr">
        <is>
          <t>Un corbeau squelette vit ici : il apporte des nouvelles de l’au-delà, souvent fausses. Touche-le pour l’appeler, le laisser voler, le renvoyer, le caresser ou lui lancer l’os.</t>
        </is>
      </c>
      <c r="J281" s="14" t="inlineStr">
        <is>
          <t>Aquí vive un cuervo esqueleto: trae noticias del más allá, casi siempre erróneas. Tócalo para llamarlo, soltarlo, mandarlo a casa, acariciarlo o lanzarle un hueso.</t>
        </is>
      </c>
      <c r="K281" s="14" t="inlineStr">
        <is>
          <t>Aqui vive um corvo esqueleto: traz notícias do além, quase sempre erradas. Toca-lhe para o chamar, soltar, mandar para casa, acariciar ou atirar o osso.</t>
        </is>
      </c>
      <c r="L281" s="14" t="inlineStr">
        <is>
          <t>一只骷髅乌鸦住在这里：带来彼岸的消息，通常都不准。点它可以召唤、放飞、送回家、抚摸或扔骨头。</t>
        </is>
      </c>
      <c r="M281" s="14" t="inlineStr">
        <is>
          <t>一隻骷髏烏鴉住在這裡：帶來彼岸的消息，通常都不準。點牠可以召喚、放飛、送回家、撫摸或丟骨頭。</t>
        </is>
      </c>
      <c r="N281" s="14" t="inlineStr">
        <is>
          <t>骨カラスが暮らす。あの世の知らせを運ぶが、だいたい間違っている。タップで呼ぶ、放す、帰す、なでる、骨を投げる。</t>
        </is>
      </c>
      <c r="O281" s="14" t="inlineStr">
        <is>
          <t>해골 까마귀가 살아요. 저세상 소식을 가져오지만 대개 틀려요. 탭해서 부르거나 풀어 주고, 집에 보내거나 쓰다듬고 뼈를 던지세요.</t>
        </is>
      </c>
    </row>
    <row r="282">
      <c r="A282" s="7" t="inlineStr">
        <is>
          <t>item.pond.label</t>
        </is>
      </c>
      <c r="B282" s="7" t="inlineStr">
        <is>
          <t>Catalogo e Bottega</t>
        </is>
      </c>
      <c r="C282" s="7" t="inlineStr">
        <is>
          <t>Oggetti: Ambiente</t>
        </is>
      </c>
      <c r="D282" s="7" t="n"/>
      <c r="E282" s="11">
        <f>LEN(F282)</f>
        <v/>
      </c>
      <c r="F282" s="14" t="inlineStr">
        <is>
          <t>Lago con pesci morti</t>
        </is>
      </c>
      <c r="G282" s="14" t="inlineStr">
        <is>
          <t>Dead Fish Pond</t>
        </is>
      </c>
      <c r="H282" s="14" t="inlineStr">
        <is>
          <t>Teich mit toten Fischen</t>
        </is>
      </c>
      <c r="I282" s="14" t="inlineStr">
        <is>
          <t>Étang aux poissons morts</t>
        </is>
      </c>
      <c r="J282" s="14" t="inlineStr">
        <is>
          <t>Estanque de peces muertos</t>
        </is>
      </c>
      <c r="K282" s="14" t="inlineStr">
        <is>
          <t>Lago de peixes mortos</t>
        </is>
      </c>
      <c r="L282" s="14" t="inlineStr">
        <is>
          <t>死鱼池</t>
        </is>
      </c>
      <c r="M282" s="14" t="inlineStr">
        <is>
          <t>死魚池</t>
        </is>
      </c>
      <c r="N282" s="14" t="inlineStr">
        <is>
          <t>死んだ魚の池</t>
        </is>
      </c>
      <c r="O282" s="14" t="inlineStr">
        <is>
          <t>죽은 물고기 연못</t>
        </is>
      </c>
    </row>
    <row r="283">
      <c r="A283" s="7" t="inlineStr">
        <is>
          <t>item.pond.desc</t>
        </is>
      </c>
      <c r="B283" s="7" t="inlineStr">
        <is>
          <t>Catalogo e Bottega</t>
        </is>
      </c>
      <c r="C283" s="7" t="inlineStr">
        <is>
          <t>Oggetti: Ambiente</t>
        </is>
      </c>
      <c r="D283" s="7" t="n"/>
      <c r="E283" s="11">
        <f>LEN(F283)</f>
        <v/>
      </c>
      <c r="F283" s="14" t="inlineStr">
        <is>
          <t>Ninfee, canne e qualche pesce a pancia in su.</t>
        </is>
      </c>
      <c r="G283" s="14" t="inlineStr">
        <is>
          <t>Water lilies, reeds, and a few fish floating belly-up.</t>
        </is>
      </c>
      <c r="H283" s="14" t="inlineStr">
        <is>
          <t>Seerosen, Schilf und ein paar Fische mit dem Bauch nach oben.</t>
        </is>
      </c>
      <c r="I283" s="14" t="inlineStr">
        <is>
          <t>Nénuphars, roseaux et quelques poissons le ventre en l’air.</t>
        </is>
      </c>
      <c r="J283" s="14" t="inlineStr">
        <is>
          <t>Nenúfares, juncos y algún pez panza arriba.</t>
        </is>
      </c>
      <c r="K283" s="14" t="inlineStr">
        <is>
          <t>Nenúfares, juncos e alguns peixes de barriga para cima.</t>
        </is>
      </c>
      <c r="L283" s="14" t="inlineStr">
        <is>
          <t>睡莲、芦苇，还有几条翻着肚皮的鱼。</t>
        </is>
      </c>
      <c r="M283" s="14" t="inlineStr">
        <is>
          <t>睡蓮、蘆葦，還有幾條翻著肚皮的魚。</t>
        </is>
      </c>
      <c r="N283" s="14" t="inlineStr">
        <is>
          <t>睡蓮と葦、そして腹を上にした魚が数匹。</t>
        </is>
      </c>
      <c r="O283" s="14" t="inlineStr">
        <is>
          <t>수련과 갈대, 배를 뒤집고 떠 있는 물고기 몇 마리.</t>
        </is>
      </c>
    </row>
    <row r="284">
      <c r="A284" s="7" t="inlineStr">
        <is>
          <t>item.deadTree.label</t>
        </is>
      </c>
      <c r="B284" s="7" t="inlineStr">
        <is>
          <t>Catalogo e Bottega</t>
        </is>
      </c>
      <c r="C284" s="7" t="inlineStr">
        <is>
          <t>Oggetti: Ambiente</t>
        </is>
      </c>
      <c r="D284" s="7" t="n"/>
      <c r="E284" s="11">
        <f>LEN(F284)</f>
        <v/>
      </c>
      <c r="F284" s="14" t="inlineStr">
        <is>
          <t>Albero morto</t>
        </is>
      </c>
      <c r="G284" s="14" t="inlineStr">
        <is>
          <t>Dead Tree</t>
        </is>
      </c>
      <c r="H284" s="14" t="inlineStr">
        <is>
          <t>Toter Baum</t>
        </is>
      </c>
      <c r="I284" s="14" t="inlineStr">
        <is>
          <t>Arbre mort</t>
        </is>
      </c>
      <c r="J284" s="14" t="inlineStr">
        <is>
          <t>Árbol muerto</t>
        </is>
      </c>
      <c r="K284" s="14" t="inlineStr">
        <is>
          <t>Árvore morta</t>
        </is>
      </c>
      <c r="L284" s="14" t="inlineStr">
        <is>
          <t>枯树</t>
        </is>
      </c>
      <c r="M284" s="14" t="inlineStr">
        <is>
          <t>枯樹</t>
        </is>
      </c>
      <c r="N284" s="14" t="inlineStr">
        <is>
          <t>枯れ木</t>
        </is>
      </c>
      <c r="O284" s="14" t="inlineStr">
        <is>
          <t>죽은 나무</t>
        </is>
      </c>
    </row>
    <row r="285">
      <c r="A285" s="7" t="inlineStr">
        <is>
          <t>item.deadTree.desc</t>
        </is>
      </c>
      <c r="B285" s="7" t="inlineStr">
        <is>
          <t>Catalogo e Bottega</t>
        </is>
      </c>
      <c r="C285" s="7" t="inlineStr">
        <is>
          <t>Oggetti: Ambiente</t>
        </is>
      </c>
      <c r="D285" s="7" t="n"/>
      <c r="E285" s="11">
        <f>LEN(F285)</f>
        <v/>
      </c>
      <c r="F285" s="14" t="inlineStr">
        <is>
          <t>Rami nodosi che grattano il cielo.</t>
        </is>
      </c>
      <c r="G285" s="14" t="inlineStr">
        <is>
          <t>Gnarled branches scratch the sky.</t>
        </is>
      </c>
      <c r="H285" s="14" t="inlineStr">
        <is>
          <t>Knorrige Äste kratzen am Himmel.</t>
        </is>
      </c>
      <c r="I285" s="14" t="inlineStr">
        <is>
          <t>Des branches noueuses griffent le ciel.</t>
        </is>
      </c>
      <c r="J285" s="14" t="inlineStr">
        <is>
          <t>Ramas retorcidas que arañan el cielo.</t>
        </is>
      </c>
      <c r="K285" s="14" t="inlineStr">
        <is>
          <t>Ramos retorcidos que arranham o céu.</t>
        </is>
      </c>
      <c r="L285" s="14" t="inlineStr">
        <is>
          <t>扭曲的树枝挠着天空。</t>
        </is>
      </c>
      <c r="M285" s="14" t="inlineStr">
        <is>
          <t>扭曲的樹枝撓著天空。</t>
        </is>
      </c>
      <c r="N285" s="14" t="inlineStr">
        <is>
          <t>節くれだった枝が空を引っかく。</t>
        </is>
      </c>
      <c r="O285" s="14" t="inlineStr">
        <is>
          <t>뒤틀린 가지가 하늘을 긁어요.</t>
        </is>
      </c>
    </row>
    <row r="286">
      <c r="A286" s="7" t="inlineStr">
        <is>
          <t>item.spectralTree.label</t>
        </is>
      </c>
      <c r="B286" s="7" t="inlineStr">
        <is>
          <t>Catalogo e Bottega</t>
        </is>
      </c>
      <c r="C286" s="7" t="inlineStr">
        <is>
          <t>Oggetti: Ambiente</t>
        </is>
      </c>
      <c r="D286" s="7" t="n"/>
      <c r="E286" s="11">
        <f>LEN(F286)</f>
        <v/>
      </c>
      <c r="F286" s="14" t="inlineStr">
        <is>
          <t>Albero spettrale</t>
        </is>
      </c>
      <c r="G286" s="14" t="inlineStr">
        <is>
          <t>Spectral Tree</t>
        </is>
      </c>
      <c r="H286" s="14" t="inlineStr">
        <is>
          <t>Gespensterbaum</t>
        </is>
      </c>
      <c r="I286" s="14" t="inlineStr">
        <is>
          <t>Arbre spectral</t>
        </is>
      </c>
      <c r="J286" s="14" t="inlineStr">
        <is>
          <t>Árbol espectral</t>
        </is>
      </c>
      <c r="K286" s="14" t="inlineStr">
        <is>
          <t>Árvore espectral</t>
        </is>
      </c>
      <c r="L286" s="14" t="inlineStr">
        <is>
          <t>幽灵树</t>
        </is>
      </c>
      <c r="M286" s="14" t="inlineStr">
        <is>
          <t>幽靈樹</t>
        </is>
      </c>
      <c r="N286" s="14" t="inlineStr">
        <is>
          <t>幽霊の木</t>
        </is>
      </c>
      <c r="O286" s="14" t="inlineStr">
        <is>
          <t>유령 나무</t>
        </is>
      </c>
    </row>
    <row r="287">
      <c r="A287" s="7" t="inlineStr">
        <is>
          <t>item.spectralTree.desc</t>
        </is>
      </c>
      <c r="B287" s="7" t="inlineStr">
        <is>
          <t>Catalogo e Bottega</t>
        </is>
      </c>
      <c r="C287" s="7" t="inlineStr">
        <is>
          <t>Oggetti: Ambiente</t>
        </is>
      </c>
      <c r="D287" s="7" t="n"/>
      <c r="E287" s="11">
        <f>LEN(F287)</f>
        <v/>
      </c>
      <c r="F287" s="14" t="inlineStr">
        <is>
          <t>Le foglie brillano di un verde che non esiste di giorno.</t>
        </is>
      </c>
      <c r="G287" s="14" t="inlineStr">
        <is>
          <t>Its leaves glow with a green that doesn't exist by day.</t>
        </is>
      </c>
      <c r="H287" s="14" t="inlineStr">
        <is>
          <t>Die Blätter leuchten in einem Grün, das es tagsüber nicht gibt.</t>
        </is>
      </c>
      <c r="I287" s="14" t="inlineStr">
        <is>
          <t>Ses feuilles brillent d’un vert qui n’existe pas le jour.</t>
        </is>
      </c>
      <c r="J287" s="14" t="inlineStr">
        <is>
          <t>Sus hojas brillan con un verde que no existe de día.</t>
        </is>
      </c>
      <c r="K287" s="14" t="inlineStr">
        <is>
          <t>As folhas brilham num verde que não existe de dia.</t>
        </is>
      </c>
      <c r="L287" s="14" t="inlineStr">
        <is>
          <t>树叶闪着一种白天不存在的绿光。</t>
        </is>
      </c>
      <c r="M287" s="14" t="inlineStr">
        <is>
          <t>樹葉閃著一種白天不存在的綠光。</t>
        </is>
      </c>
      <c r="N287" s="14" t="inlineStr">
        <is>
          <t>葉は昼間には存在しない緑色に光る。</t>
        </is>
      </c>
      <c r="O287" s="14" t="inlineStr">
        <is>
          <t>낮에는 볼 수 없는 초록빛으로 잎이 빛나요.</t>
        </is>
      </c>
    </row>
    <row r="288">
      <c r="A288" s="7" t="inlineStr">
        <is>
          <t>item.halfPine.label</t>
        </is>
      </c>
      <c r="B288" s="7" t="inlineStr">
        <is>
          <t>Catalogo e Bottega</t>
        </is>
      </c>
      <c r="C288" s="7" t="inlineStr">
        <is>
          <t>Oggetti: Ambiente</t>
        </is>
      </c>
      <c r="D288" s="7" t="n"/>
      <c r="E288" s="11">
        <f>LEN(F288)</f>
        <v/>
      </c>
      <c r="F288" s="14" t="inlineStr">
        <is>
          <t>Pino mezzo morto</t>
        </is>
      </c>
      <c r="G288" s="14" t="inlineStr">
        <is>
          <t>Half-dead Pine</t>
        </is>
      </c>
      <c r="H288" s="14" t="inlineStr">
        <is>
          <t>Halbtote Kiefer</t>
        </is>
      </c>
      <c r="I288" s="14" t="inlineStr">
        <is>
          <t>Pin à moitié mort</t>
        </is>
      </c>
      <c r="J288" s="14" t="inlineStr">
        <is>
          <t>Pino medio muerto</t>
        </is>
      </c>
      <c r="K288" s="14" t="inlineStr">
        <is>
          <t>Pinheiro meio morto</t>
        </is>
      </c>
      <c r="L288" s="14" t="inlineStr">
        <is>
          <t>半枯松树</t>
        </is>
      </c>
      <c r="M288" s="14" t="inlineStr">
        <is>
          <t>半枯松樹</t>
        </is>
      </c>
      <c r="N288" s="14" t="inlineStr">
        <is>
          <t>半枯れの松</t>
        </is>
      </c>
      <c r="O288" s="14" t="inlineStr">
        <is>
          <t>반쯤 죽은 소나무</t>
        </is>
      </c>
    </row>
    <row r="289">
      <c r="A289" s="7" t="inlineStr">
        <is>
          <t>item.halfPine.desc</t>
        </is>
      </c>
      <c r="B289" s="7" t="inlineStr">
        <is>
          <t>Catalogo e Bottega</t>
        </is>
      </c>
      <c r="C289" s="7" t="inlineStr">
        <is>
          <t>Oggetti: Ambiente</t>
        </is>
      </c>
      <c r="D289" s="7" t="n"/>
      <c r="E289" s="11">
        <f>LEN(F289)</f>
        <v/>
      </c>
      <c r="F289" s="14" t="inlineStr">
        <is>
          <t>Metà verde, metà rimpianto.</t>
        </is>
      </c>
      <c r="G289" s="14" t="inlineStr">
        <is>
          <t>Half green, half regret.</t>
        </is>
      </c>
      <c r="H289" s="14" t="inlineStr">
        <is>
          <t>Halb grün, halb Reue.</t>
        </is>
      </c>
      <c r="I289" s="14" t="inlineStr">
        <is>
          <t>À moitié vert, à moitié regret.</t>
        </is>
      </c>
      <c r="J289" s="14" t="inlineStr">
        <is>
          <t>Mitad verde, mitad arrepentimiento.</t>
        </is>
      </c>
      <c r="K289" s="14" t="inlineStr">
        <is>
          <t>Meio verde, meio arrependimento.</t>
        </is>
      </c>
      <c r="L289" s="14" t="inlineStr">
        <is>
          <t>一半翠绿，一半遗憾。</t>
        </is>
      </c>
      <c r="M289" s="14" t="inlineStr">
        <is>
          <t>一半翠綠，一半遺憾。</t>
        </is>
      </c>
      <c r="N289" s="14" t="inlineStr">
        <is>
          <t>半分は緑、半分は後悔。</t>
        </is>
      </c>
      <c r="O289" s="14" t="inlineStr">
        <is>
          <t>절반은 초록, 절반은 후회.</t>
        </is>
      </c>
    </row>
    <row r="290">
      <c r="A290" s="7" t="inlineStr">
        <is>
          <t>item.xmasTree.label</t>
        </is>
      </c>
      <c r="B290" s="7" t="inlineStr">
        <is>
          <t>Catalogo e Bottega</t>
        </is>
      </c>
      <c r="C290" s="7" t="inlineStr">
        <is>
          <t>Oggetti: Ambiente</t>
        </is>
      </c>
      <c r="D290" s="7" t="n"/>
      <c r="E290" s="11">
        <f>LEN(F290)</f>
        <v/>
      </c>
      <c r="F290" s="14" t="inlineStr">
        <is>
          <t>Albero di Natale morto</t>
        </is>
      </c>
      <c r="G290" s="14" t="inlineStr">
        <is>
          <t>Dead Christmas Tree</t>
        </is>
      </c>
      <c r="H290" s="14" t="inlineStr">
        <is>
          <t>Toter Weihnachtsbaum</t>
        </is>
      </c>
      <c r="I290" s="14" t="inlineStr">
        <is>
          <t>Sapin de Noël mort</t>
        </is>
      </c>
      <c r="J290" s="14" t="inlineStr">
        <is>
          <t>Árbol de Navidad muerto</t>
        </is>
      </c>
      <c r="K290" s="14" t="inlineStr">
        <is>
          <t>Árvore de Natal morta</t>
        </is>
      </c>
      <c r="L290" s="14" t="inlineStr">
        <is>
          <t>枯萎的圣诞树</t>
        </is>
      </c>
      <c r="M290" s="14" t="inlineStr">
        <is>
          <t>枯萎的聖誕樹</t>
        </is>
      </c>
      <c r="N290" s="14" t="inlineStr">
        <is>
          <t>枯れたクリスマスツリー</t>
        </is>
      </c>
      <c r="O290" s="14" t="inlineStr">
        <is>
          <t>죽은 크리스마스트리</t>
        </is>
      </c>
    </row>
    <row r="291">
      <c r="A291" s="7" t="inlineStr">
        <is>
          <t>item.xmasTree.desc</t>
        </is>
      </c>
      <c r="B291" s="7" t="inlineStr">
        <is>
          <t>Catalogo e Bottega</t>
        </is>
      </c>
      <c r="C291" s="7" t="inlineStr">
        <is>
          <t>Oggetti: Ambiente</t>
        </is>
      </c>
      <c r="D291" s="7" t="n"/>
      <c r="E291" s="11">
        <f>LEN(F291)</f>
        <v/>
      </c>
      <c r="F291" s="14" t="inlineStr">
        <is>
          <t>Solo a dicembre: rami secchi e lucine stanche.</t>
        </is>
      </c>
      <c r="G291" s="14" t="inlineStr">
        <is>
          <t>Only in December: dry branches and tired little lights.</t>
        </is>
      </c>
      <c r="H291" s="14" t="inlineStr">
        <is>
          <t>Nur im Dezember: trockene Zweige und müde Lichter.</t>
        </is>
      </c>
      <c r="I291" s="14" t="inlineStr">
        <is>
          <t>En décembre seulement : branches sèches et petites lumières fatiguées.</t>
        </is>
      </c>
      <c r="J291" s="14" t="inlineStr">
        <is>
          <t>Solo en diciembre: ramas secas y lucecitas cansadas.</t>
        </is>
      </c>
      <c r="K291" s="14" t="inlineStr">
        <is>
          <t>Só em dezembro: ramos secos e luzinhas cansadas.</t>
        </is>
      </c>
      <c r="L291" s="14" t="inlineStr">
        <is>
          <t>仅限十二月：枯枝和疲惫的小彩灯。</t>
        </is>
      </c>
      <c r="M291" s="14" t="inlineStr">
        <is>
          <t>僅限十二月：枯枝和疲憊的小彩燈。</t>
        </is>
      </c>
      <c r="N291" s="14" t="inlineStr">
        <is>
          <t>12月限定。枯れ枝とくたびれた小さな灯り。</t>
        </is>
      </c>
      <c r="O291" s="14" t="inlineStr">
        <is>
          <t>12월 한정. 마른 가지와 지친 듯한 전구들.</t>
        </is>
      </c>
    </row>
    <row r="292">
      <c r="A292" s="7" t="inlineStr">
        <is>
          <t>item.toxicPuddle.label</t>
        </is>
      </c>
      <c r="B292" s="7" t="inlineStr">
        <is>
          <t>Catalogo e Bottega</t>
        </is>
      </c>
      <c r="C292" s="7" t="inlineStr">
        <is>
          <t>Oggetti: Ambiente</t>
        </is>
      </c>
      <c r="D292" s="7" t="n"/>
      <c r="E292" s="11">
        <f>LEN(F292)</f>
        <v/>
      </c>
      <c r="F292" s="14" t="inlineStr">
        <is>
          <t>Pozzanghera avvelenata</t>
        </is>
      </c>
      <c r="G292" s="14" t="inlineStr">
        <is>
          <t>Poisoned Puddle</t>
        </is>
      </c>
      <c r="H292" s="14" t="inlineStr">
        <is>
          <t>Vergiftete Pfütze</t>
        </is>
      </c>
      <c r="I292" s="14" t="inlineStr">
        <is>
          <t>Flaque empoisonnée</t>
        </is>
      </c>
      <c r="J292" s="14" t="inlineStr">
        <is>
          <t>Charco envenenado</t>
        </is>
      </c>
      <c r="K292" s="14" t="inlineStr">
        <is>
          <t>Poça envenenada</t>
        </is>
      </c>
      <c r="L292" s="14" t="inlineStr">
        <is>
          <t>毒水坑</t>
        </is>
      </c>
      <c r="M292" s="14" t="inlineStr">
        <is>
          <t>毒水坑</t>
        </is>
      </c>
      <c r="N292" s="14" t="inlineStr">
        <is>
          <t>毒の水たまり</t>
        </is>
      </c>
      <c r="O292" s="14" t="inlineStr">
        <is>
          <t>독 웅덩이</t>
        </is>
      </c>
    </row>
    <row r="293">
      <c r="A293" s="7" t="inlineStr">
        <is>
          <t>item.toxicPuddle.desc</t>
        </is>
      </c>
      <c r="B293" s="7" t="inlineStr">
        <is>
          <t>Catalogo e Bottega</t>
        </is>
      </c>
      <c r="C293" s="7" t="inlineStr">
        <is>
          <t>Oggetti: Ambiente</t>
        </is>
      </c>
      <c r="D293" s="7" t="n"/>
      <c r="E293" s="11">
        <f>LEN(F293)</f>
        <v/>
      </c>
      <c r="F293" s="14" t="inlineStr">
        <is>
          <t>Gorgoglia. Non toccare. Non annusare.</t>
        </is>
      </c>
      <c r="G293" s="14" t="inlineStr">
        <is>
          <t>It bubbles. Don't touch. Don't smell.</t>
        </is>
      </c>
      <c r="H293" s="14" t="inlineStr">
        <is>
          <t>Es blubbert. Nicht anfassen. Nicht riechen.</t>
        </is>
      </c>
      <c r="I293" s="14" t="inlineStr">
        <is>
          <t>Ça gargouille. Ne touche pas. Ne sens pas.</t>
        </is>
      </c>
      <c r="J293" s="14" t="inlineStr">
        <is>
          <t>Burbujea. No toques. No huelas.</t>
        </is>
      </c>
      <c r="K293" s="14" t="inlineStr">
        <is>
          <t>Borbulha. Não toques. Não cheires.</t>
        </is>
      </c>
      <c r="L293" s="14" t="inlineStr">
        <is>
          <t>咕嘟咕嘟。别碰。别闻。</t>
        </is>
      </c>
      <c r="M293" s="14" t="inlineStr">
        <is>
          <t>咕嘟咕嘟。別碰。別聞。</t>
        </is>
      </c>
      <c r="N293" s="14" t="inlineStr">
        <is>
          <t>ぶくぶくしている。触らない。嗅がない。</t>
        </is>
      </c>
      <c r="O293" s="14" t="inlineStr">
        <is>
          <t>부글부글. 만지지 마세요. 냄새도 맡지 마세요.</t>
        </is>
      </c>
    </row>
    <row r="294">
      <c r="A294" s="7" t="inlineStr">
        <is>
          <t>item.monsterRocks.label</t>
        </is>
      </c>
      <c r="B294" s="7" t="inlineStr">
        <is>
          <t>Catalogo e Bottega</t>
        </is>
      </c>
      <c r="C294" s="7" t="inlineStr">
        <is>
          <t>Oggetti: Ambiente</t>
        </is>
      </c>
      <c r="D294" s="7" t="n"/>
      <c r="E294" s="11">
        <f>LEN(F294)</f>
        <v/>
      </c>
      <c r="F294" s="14" t="inlineStr">
        <is>
          <t>Rocce mostruose</t>
        </is>
      </c>
      <c r="G294" s="14" t="inlineStr">
        <is>
          <t>Monster Rocks</t>
        </is>
      </c>
      <c r="H294" s="14" t="inlineStr">
        <is>
          <t>Monsterfelsen</t>
        </is>
      </c>
      <c r="I294" s="14" t="inlineStr">
        <is>
          <t>Rochers monstrueux</t>
        </is>
      </c>
      <c r="J294" s="14" t="inlineStr">
        <is>
          <t>Rocas monstruosas</t>
        </is>
      </c>
      <c r="K294" s="14" t="inlineStr">
        <is>
          <t>Rochas monstruosas</t>
        </is>
      </c>
      <c r="L294" s="14" t="inlineStr">
        <is>
          <t>怪物岩石</t>
        </is>
      </c>
      <c r="M294" s="14" t="inlineStr">
        <is>
          <t>怪物岩石</t>
        </is>
      </c>
      <c r="N294" s="14" t="inlineStr">
        <is>
          <t>怪物岩</t>
        </is>
      </c>
      <c r="O294" s="14" t="inlineStr">
        <is>
          <t>괴물 바위</t>
        </is>
      </c>
    </row>
    <row r="295">
      <c r="A295" s="7" t="inlineStr">
        <is>
          <t>item.monsterRocks.desc</t>
        </is>
      </c>
      <c r="B295" s="7" t="inlineStr">
        <is>
          <t>Catalogo e Bottega</t>
        </is>
      </c>
      <c r="C295" s="7" t="inlineStr">
        <is>
          <t>Oggetti: Ambiente</t>
        </is>
      </c>
      <c r="D295" s="7" t="n"/>
      <c r="E295" s="11">
        <f>LEN(F295)</f>
        <v/>
      </c>
      <c r="F295" s="14" t="inlineStr">
        <is>
          <t>Hanno una faccia. Tutte le rocce hanno una faccia, se guardi bene.</t>
        </is>
      </c>
      <c r="G295" s="14" t="inlineStr">
        <is>
          <t>They have faces. Every rock does, if you look closely.</t>
        </is>
      </c>
      <c r="H295" s="14" t="inlineStr">
        <is>
          <t>Sie haben Gesichter. Jeder Stein hat eins, wenn man genau hinsieht.</t>
        </is>
      </c>
      <c r="I295" s="14" t="inlineStr">
        <is>
          <t>Elles ont un visage. Tous les rochers en ont un, si on regarde bien.</t>
        </is>
      </c>
      <c r="J295" s="14" t="inlineStr">
        <is>
          <t>Tienen cara. Todas las rocas la tienen, si miras bien.</t>
        </is>
      </c>
      <c r="K295" s="14" t="inlineStr">
        <is>
          <t>Têm cara. Todas as pedras têm, se olhares bem.</t>
        </is>
      </c>
      <c r="L295" s="14" t="inlineStr">
        <is>
          <t>它们长着脸。仔细看，每块石头都有脸。</t>
        </is>
      </c>
      <c r="M295" s="14" t="inlineStr">
        <is>
          <t>它們長著臉。仔細看，每塊石頭都有臉。</t>
        </is>
      </c>
      <c r="N295" s="14" t="inlineStr">
        <is>
          <t>顔がある。よく見れば、どんな岩にも顔がある。</t>
        </is>
      </c>
      <c r="O295" s="14" t="inlineStr">
        <is>
          <t>얼굴이 있어요. 자세히 보면 모든 돌에 얼굴이 있죠.</t>
        </is>
      </c>
    </row>
    <row r="296">
      <c r="A296" s="7" t="inlineStr">
        <is>
          <t>item.flowerbed.label</t>
        </is>
      </c>
      <c r="B296" s="7" t="inlineStr">
        <is>
          <t>Catalogo e Bottega</t>
        </is>
      </c>
      <c r="C296" s="7" t="inlineStr">
        <is>
          <t>Oggetti: Ambiente</t>
        </is>
      </c>
      <c r="D296" s="7" t="n"/>
      <c r="E296" s="11">
        <f>LEN(F296)</f>
        <v/>
      </c>
      <c r="F296" s="14" t="inlineStr">
        <is>
          <t>Aiuola fiorita</t>
        </is>
      </c>
      <c r="G296" s="14" t="inlineStr">
        <is>
          <t>Flowerbed</t>
        </is>
      </c>
      <c r="H296" s="14" t="inlineStr">
        <is>
          <t>Blumenbeet</t>
        </is>
      </c>
      <c r="I296" s="14" t="inlineStr">
        <is>
          <t>Parterre fleuri</t>
        </is>
      </c>
      <c r="J296" s="14" t="inlineStr">
        <is>
          <t>Parterre florido</t>
        </is>
      </c>
      <c r="K296" s="14" t="inlineStr">
        <is>
          <t>Canteiro de flores</t>
        </is>
      </c>
      <c r="L296" s="14" t="inlineStr">
        <is>
          <t>花坛</t>
        </is>
      </c>
      <c r="M296" s="14" t="inlineStr">
        <is>
          <t>花壇</t>
        </is>
      </c>
      <c r="N296" s="14" t="inlineStr">
        <is>
          <t>花壇</t>
        </is>
      </c>
      <c r="O296" s="14" t="inlineStr">
        <is>
          <t>꽃밭</t>
        </is>
      </c>
    </row>
    <row r="297">
      <c r="A297" s="7" t="inlineStr">
        <is>
          <t>item.flowerbed.desc</t>
        </is>
      </c>
      <c r="B297" s="7" t="inlineStr">
        <is>
          <t>Catalogo e Bottega</t>
        </is>
      </c>
      <c r="C297" s="7" t="inlineStr">
        <is>
          <t>Oggetti: Ambiente</t>
        </is>
      </c>
      <c r="D297" s="7" t="n"/>
      <c r="E297" s="11">
        <f>LEN(F297)</f>
        <v/>
      </c>
      <c r="F297" s="14" t="inlineStr">
        <is>
          <t>Un angolo di colore, un po’ appassito per coerenza.</t>
        </is>
      </c>
      <c r="G297" s="14" t="inlineStr">
        <is>
          <t>A splash of colour, a little wilted for consistency.</t>
        </is>
      </c>
      <c r="H297" s="14" t="inlineStr">
        <is>
          <t>Ein Farbtupfer, passend zum Rest ein wenig verwelkt.</t>
        </is>
      </c>
      <c r="I297" s="14" t="inlineStr">
        <is>
          <t>Une touche de couleur, un peu fanée pour rester dans le ton.</t>
        </is>
      </c>
      <c r="J297" s="14" t="inlineStr">
        <is>
          <t>Un toque de color, algo marchito para no desentonar.</t>
        </is>
      </c>
      <c r="K297" s="14" t="inlineStr">
        <is>
          <t>Um toque de cor, um pouco murcho para condizer.</t>
        </is>
      </c>
      <c r="L297" s="14" t="inlineStr">
        <is>
          <t>一角色彩，为了统一风格，稍稍有些枯萎。</t>
        </is>
      </c>
      <c r="M297" s="14" t="inlineStr">
        <is>
          <t>一角色彩，為了統一風格，稍稍有些枯萎。</t>
        </is>
      </c>
      <c r="N297" s="14" t="inlineStr">
        <is>
          <t>彩りの一角。雰囲気に合わせてちょっとしおれている。</t>
        </is>
      </c>
      <c r="O297" s="14" t="inlineStr">
        <is>
          <t>작은 색채 한 조각. 분위기에 맞춰 살짝 시들었어요.</t>
        </is>
      </c>
    </row>
    <row r="298">
      <c r="A298" s="7" t="inlineStr">
        <is>
          <t>item.poisonShrooms.label</t>
        </is>
      </c>
      <c r="B298" s="7" t="inlineStr">
        <is>
          <t>Catalogo e Bottega</t>
        </is>
      </c>
      <c r="C298" s="7" t="inlineStr">
        <is>
          <t>Oggetti: Ambiente</t>
        </is>
      </c>
      <c r="D298" s="7" t="n"/>
      <c r="E298" s="11">
        <f>LEN(F298)</f>
        <v/>
      </c>
      <c r="F298" s="14" t="inlineStr">
        <is>
          <t>Funghi velenosi</t>
        </is>
      </c>
      <c r="G298" s="14" t="inlineStr">
        <is>
          <t>Poisonous Mushrooms</t>
        </is>
      </c>
      <c r="H298" s="14" t="inlineStr">
        <is>
          <t>Giftpilze</t>
        </is>
      </c>
      <c r="I298" s="14" t="inlineStr">
        <is>
          <t>Champignons vénéneux</t>
        </is>
      </c>
      <c r="J298" s="14" t="inlineStr">
        <is>
          <t>Setas venenosas</t>
        </is>
      </c>
      <c r="K298" s="14" t="inlineStr">
        <is>
          <t>Cogumelos venenosos</t>
        </is>
      </c>
      <c r="L298" s="14" t="inlineStr">
        <is>
          <t>毒蘑菇</t>
        </is>
      </c>
      <c r="M298" s="14" t="inlineStr">
        <is>
          <t>毒蘑菇</t>
        </is>
      </c>
      <c r="N298" s="14" t="inlineStr">
        <is>
          <t>毒キノコ</t>
        </is>
      </c>
      <c r="O298" s="14" t="inlineStr">
        <is>
          <t>독버섯</t>
        </is>
      </c>
    </row>
    <row r="299">
      <c r="A299" s="7" t="inlineStr">
        <is>
          <t>item.poisonShrooms.desc</t>
        </is>
      </c>
      <c r="B299" s="7" t="inlineStr">
        <is>
          <t>Catalogo e Bottega</t>
        </is>
      </c>
      <c r="C299" s="7" t="inlineStr">
        <is>
          <t>Oggetti: Ambiente</t>
        </is>
      </c>
      <c r="D299" s="7" t="n"/>
      <c r="E299" s="11">
        <f>LEN(F299)</f>
        <v/>
      </c>
      <c r="F299" s="14" t="inlineStr">
        <is>
          <t>Bellissimi. Letali. Come certe idee.</t>
        </is>
      </c>
      <c r="G299" s="14" t="inlineStr">
        <is>
          <t>Beautiful. Deadly. Like certain ideas.</t>
        </is>
      </c>
      <c r="H299" s="14" t="inlineStr">
        <is>
          <t>Wunderschön. Tödlich. Wie manche Ideen.</t>
        </is>
      </c>
      <c r="I299" s="14" t="inlineStr">
        <is>
          <t>Magnifiques. Mortels. Comme certaines idées.</t>
        </is>
      </c>
      <c r="J299" s="14" t="inlineStr">
        <is>
          <t>Preciosas. Letales. Como ciertas ideas.</t>
        </is>
      </c>
      <c r="K299" s="14" t="inlineStr">
        <is>
          <t>Lindos. Mortais. Como certas ideias.</t>
        </is>
      </c>
      <c r="L299" s="14" t="inlineStr">
        <is>
          <t>美丽。致命。就像某些想法。</t>
        </is>
      </c>
      <c r="M299" s="14" t="inlineStr">
        <is>
          <t>美麗。致命。就像某些想法。</t>
        </is>
      </c>
      <c r="N299" s="14" t="inlineStr">
        <is>
          <t>美しい。致命的。ある種の思いつきみたいに。</t>
        </is>
      </c>
      <c r="O299" s="14" t="inlineStr">
        <is>
          <t>아름답고 치명적이에요. 어떤 생각들처럼요.</t>
        </is>
      </c>
    </row>
    <row r="300">
      <c r="A300" s="7" t="inlineStr">
        <is>
          <t>item.bushes.label</t>
        </is>
      </c>
      <c r="B300" s="7" t="inlineStr">
        <is>
          <t>Catalogo e Bottega</t>
        </is>
      </c>
      <c r="C300" s="7" t="inlineStr">
        <is>
          <t>Oggetti: Ambiente</t>
        </is>
      </c>
      <c r="D300" s="7" t="n"/>
      <c r="E300" s="11">
        <f>LEN(F300)</f>
        <v/>
      </c>
      <c r="F300" s="14" t="inlineStr">
        <is>
          <t>Cespugli</t>
        </is>
      </c>
      <c r="G300" s="14" t="inlineStr">
        <is>
          <t>Bushes</t>
        </is>
      </c>
      <c r="H300" s="14" t="inlineStr">
        <is>
          <t>Büsche</t>
        </is>
      </c>
      <c r="I300" s="14" t="inlineStr">
        <is>
          <t>Buissons</t>
        </is>
      </c>
      <c r="J300" s="14" t="inlineStr">
        <is>
          <t>Arbustos</t>
        </is>
      </c>
      <c r="K300" s="14" t="inlineStr">
        <is>
          <t>Arbustos</t>
        </is>
      </c>
      <c r="L300" s="14" t="inlineStr">
        <is>
          <t>灌木丛</t>
        </is>
      </c>
      <c r="M300" s="14" t="inlineStr">
        <is>
          <t>灌木叢</t>
        </is>
      </c>
      <c r="N300" s="14" t="inlineStr">
        <is>
          <t>低木</t>
        </is>
      </c>
      <c r="O300" s="14" t="inlineStr">
        <is>
          <t>덤불</t>
        </is>
      </c>
    </row>
    <row r="301">
      <c r="A301" s="7" t="inlineStr">
        <is>
          <t>item.bushes.desc</t>
        </is>
      </c>
      <c r="B301" s="7" t="inlineStr">
        <is>
          <t>Catalogo e Bottega</t>
        </is>
      </c>
      <c r="C301" s="7" t="inlineStr">
        <is>
          <t>Oggetti: Ambiente</t>
        </is>
      </c>
      <c r="D301" s="7" t="n"/>
      <c r="E301" s="11">
        <f>LEN(F301)</f>
        <v/>
      </c>
      <c r="F301" s="14" t="inlineStr">
        <is>
          <t>Ci si nasconde il gatto nero. Sempre.</t>
        </is>
      </c>
      <c r="G301" s="14" t="inlineStr">
        <is>
          <t>The black cat hides here. Always.</t>
        </is>
      </c>
      <c r="H301" s="14" t="inlineStr">
        <is>
          <t>Hier versteckt sich die schwarze Katze. Immer.</t>
        </is>
      </c>
      <c r="I301" s="14" t="inlineStr">
        <is>
          <t>Le chat noir s’y cache. Toujours.</t>
        </is>
      </c>
      <c r="J301" s="14" t="inlineStr">
        <is>
          <t>Aquí se esconde el gato negro. Siempre.</t>
        </is>
      </c>
      <c r="K301" s="14" t="inlineStr">
        <is>
          <t>É aqui que o gato preto se esconde. Sempre.</t>
        </is>
      </c>
      <c r="L301" s="14" t="inlineStr">
        <is>
          <t>黑猫总躲在这里。一直如此。</t>
        </is>
      </c>
      <c r="M301" s="14" t="inlineStr">
        <is>
          <t>黑貓總躲在這裡。一直如此。</t>
        </is>
      </c>
      <c r="N301" s="14" t="inlineStr">
        <is>
          <t>黒猫がここに隠れている。いつでも。</t>
        </is>
      </c>
      <c r="O301" s="14" t="inlineStr">
        <is>
          <t>검은 고양이가 여기 숨어 있어요. 언제나.</t>
        </is>
      </c>
    </row>
    <row r="302">
      <c r="A302" s="7" t="inlineStr">
        <is>
          <t>item.hillock.label</t>
        </is>
      </c>
      <c r="B302" s="7" t="inlineStr">
        <is>
          <t>Catalogo e Bottega</t>
        </is>
      </c>
      <c r="C302" s="7" t="inlineStr">
        <is>
          <t>Oggetti: Ambiente</t>
        </is>
      </c>
      <c r="D302" s="7" t="n"/>
      <c r="E302" s="11">
        <f>LEN(F302)</f>
        <v/>
      </c>
      <c r="F302" s="14" t="inlineStr">
        <is>
          <t>Collinetta</t>
        </is>
      </c>
      <c r="G302" s="14" t="inlineStr">
        <is>
          <t>Small Hill</t>
        </is>
      </c>
      <c r="H302" s="14" t="inlineStr">
        <is>
          <t>Hügel</t>
        </is>
      </c>
      <c r="I302" s="14" t="inlineStr">
        <is>
          <t>Petite colline</t>
        </is>
      </c>
      <c r="J302" s="14" t="inlineStr">
        <is>
          <t>Colina</t>
        </is>
      </c>
      <c r="K302" s="14" t="inlineStr">
        <is>
          <t>Colina</t>
        </is>
      </c>
      <c r="L302" s="14" t="inlineStr">
        <is>
          <t>小山丘</t>
        </is>
      </c>
      <c r="M302" s="14" t="inlineStr">
        <is>
          <t>小山丘</t>
        </is>
      </c>
      <c r="N302" s="14" t="inlineStr">
        <is>
          <t>小さな丘</t>
        </is>
      </c>
      <c r="O302" s="14" t="inlineStr">
        <is>
          <t>작은 언덕</t>
        </is>
      </c>
    </row>
    <row r="303">
      <c r="A303" s="7" t="inlineStr">
        <is>
          <t>item.hillock.desc</t>
        </is>
      </c>
      <c r="B303" s="7" t="inlineStr">
        <is>
          <t>Catalogo e Bottega</t>
        </is>
      </c>
      <c r="C303" s="7" t="inlineStr">
        <is>
          <t>Oggetti: Ambiente</t>
        </is>
      </c>
      <c r="D303" s="7" t="n"/>
      <c r="E303" s="11">
        <f>LEN(F303)</f>
        <v/>
      </c>
      <c r="F303" s="14" t="inlineStr">
        <is>
          <t>Un piccolo rilievo erboso. Meglio non chiedersi cosa ci sia sotto.</t>
        </is>
      </c>
      <c r="G303" s="14" t="inlineStr">
        <is>
          <t>A little grassy mound. Better not ask what's underneath.</t>
        </is>
      </c>
      <c r="H303" s="14" t="inlineStr">
        <is>
          <t>Ein kleiner Grashügel. Frag lieber nicht, was darunterliegt.</t>
        </is>
      </c>
      <c r="I303" s="14" t="inlineStr">
        <is>
          <t>Un petit monticule d’herbe. Mieux vaut ignorer ce qui se trouve dessous.</t>
        </is>
      </c>
      <c r="J303" s="14" t="inlineStr">
        <is>
          <t>Un montículo cubierto de hierba. Mejor no preguntar qué hay debajo.</t>
        </is>
      </c>
      <c r="K303" s="14" t="inlineStr">
        <is>
          <t>Um montículo de relva. Mais vale não perguntar o que está por baixo.</t>
        </is>
      </c>
      <c r="L303" s="14" t="inlineStr">
        <is>
          <t>一座小草丘。最好别问下面埋了什么。</t>
        </is>
      </c>
      <c r="M303" s="14" t="inlineStr">
        <is>
          <t>一座小草丘。最好別問下面埋了什麼。</t>
        </is>
      </c>
      <c r="N303" s="14" t="inlineStr">
        <is>
          <t>草の小さな丘。下に何があるかは聞かないほうがいい。</t>
        </is>
      </c>
      <c r="O303" s="14" t="inlineStr">
        <is>
          <t>풀이 난 작은 언덕. 밑에 뭐가 있는지는 묻지 마세요.</t>
        </is>
      </c>
    </row>
    <row r="304">
      <c r="A304" s="7" t="inlineStr">
        <is>
          <t>item.tallGrass.label</t>
        </is>
      </c>
      <c r="B304" s="7" t="inlineStr">
        <is>
          <t>Catalogo e Bottega</t>
        </is>
      </c>
      <c r="C304" s="7" t="inlineStr">
        <is>
          <t>Oggetti: Ambiente</t>
        </is>
      </c>
      <c r="D304" s="7" t="n"/>
      <c r="E304" s="11">
        <f>LEN(F304)</f>
        <v/>
      </c>
      <c r="F304" s="14" t="inlineStr">
        <is>
          <t>Erba alta</t>
        </is>
      </c>
      <c r="G304" s="14" t="inlineStr">
        <is>
          <t>Tall Grass</t>
        </is>
      </c>
      <c r="H304" s="14" t="inlineStr">
        <is>
          <t>Hohes Gras</t>
        </is>
      </c>
      <c r="I304" s="14" t="inlineStr">
        <is>
          <t>Hautes herbes</t>
        </is>
      </c>
      <c r="J304" s="14" t="inlineStr">
        <is>
          <t>Hierba alta</t>
        </is>
      </c>
      <c r="K304" s="14" t="inlineStr">
        <is>
          <t>Erva alta</t>
        </is>
      </c>
      <c r="L304" s="14" t="inlineStr">
        <is>
          <t>高草丛</t>
        </is>
      </c>
      <c r="M304" s="14" t="inlineStr">
        <is>
          <t>高草叢</t>
        </is>
      </c>
      <c r="N304" s="14" t="inlineStr">
        <is>
          <t>背の高い草</t>
        </is>
      </c>
      <c r="O304" s="14" t="inlineStr">
        <is>
          <t>키 큰 풀</t>
        </is>
      </c>
    </row>
    <row r="305">
      <c r="A305" s="7" t="inlineStr">
        <is>
          <t>item.tallGrass.desc</t>
        </is>
      </c>
      <c r="B305" s="7" t="inlineStr">
        <is>
          <t>Catalogo e Bottega</t>
        </is>
      </c>
      <c r="C305" s="7" t="inlineStr">
        <is>
          <t>Oggetti: Ambiente</t>
        </is>
      </c>
      <c r="D305" s="7" t="n"/>
      <c r="E305" s="11">
        <f>LEN(F305)</f>
        <v/>
      </c>
      <c r="F305" s="14" t="inlineStr">
        <is>
          <t>Incolta per scelta artistica.</t>
        </is>
      </c>
      <c r="G305" s="14" t="inlineStr">
        <is>
          <t>Overgrown by artistic choice.</t>
        </is>
      </c>
      <c r="H305" s="14" t="inlineStr">
        <is>
          <t>Absichtlich verwildert. Kunst eben.</t>
        </is>
      </c>
      <c r="I305" s="14" t="inlineStr">
        <is>
          <t>Sauvage par choix artistique.</t>
        </is>
      </c>
      <c r="J305" s="14" t="inlineStr">
        <is>
          <t>Descuidada por decisión artística.</t>
        </is>
      </c>
      <c r="K305" s="14" t="inlineStr">
        <is>
          <t>Deixada crescer por opção artística.</t>
        </is>
      </c>
      <c r="L305" s="14" t="inlineStr">
        <is>
          <t>蓬乱，是艺术选择。</t>
        </is>
      </c>
      <c r="M305" s="14" t="inlineStr">
        <is>
          <t>蓬亂，是藝術選擇。</t>
        </is>
      </c>
      <c r="N305" s="14" t="inlineStr">
        <is>
          <t>芸術的な判断による伸び放題。</t>
        </is>
      </c>
      <c r="O305" s="14" t="inlineStr">
        <is>
          <t>예술적 의도로 무성하게 길렀어요.</t>
        </is>
      </c>
    </row>
    <row r="306">
      <c r="A306" s="7" t="inlineStr">
        <is>
          <t>item.cypress.label</t>
        </is>
      </c>
      <c r="B306" s="7" t="inlineStr">
        <is>
          <t>Catalogo e Bottega</t>
        </is>
      </c>
      <c r="C306" s="7" t="inlineStr">
        <is>
          <t>Oggetti: Ambiente</t>
        </is>
      </c>
      <c r="D306" s="7" t="n"/>
      <c r="E306" s="11">
        <f>LEN(F306)</f>
        <v/>
      </c>
      <c r="F306" s="14" t="inlineStr">
        <is>
          <t>Cipresso</t>
        </is>
      </c>
      <c r="G306" s="14" t="inlineStr">
        <is>
          <t>Cypress</t>
        </is>
      </c>
      <c r="H306" s="14" t="inlineStr">
        <is>
          <t>Zypresse</t>
        </is>
      </c>
      <c r="I306" s="14" t="inlineStr">
        <is>
          <t>Cyprès</t>
        </is>
      </c>
      <c r="J306" s="14" t="inlineStr">
        <is>
          <t>Ciprés</t>
        </is>
      </c>
      <c r="K306" s="14" t="inlineStr">
        <is>
          <t>Cipreste</t>
        </is>
      </c>
      <c r="L306" s="14" t="inlineStr">
        <is>
          <t>柏树</t>
        </is>
      </c>
      <c r="M306" s="14" t="inlineStr">
        <is>
          <t>柏樹</t>
        </is>
      </c>
      <c r="N306" s="14" t="inlineStr">
        <is>
          <t>イトスギ</t>
        </is>
      </c>
      <c r="O306" s="14" t="inlineStr">
        <is>
          <t>측백나무</t>
        </is>
      </c>
    </row>
    <row r="307">
      <c r="A307" s="7" t="inlineStr">
        <is>
          <t>item.cypress.desc</t>
        </is>
      </c>
      <c r="B307" s="7" t="inlineStr">
        <is>
          <t>Catalogo e Bottega</t>
        </is>
      </c>
      <c r="C307" s="7" t="inlineStr">
        <is>
          <t>Oggetti: Ambiente</t>
        </is>
      </c>
      <c r="D307" s="7" t="n"/>
      <c r="E307" s="11">
        <f>LEN(F307)</f>
        <v/>
      </c>
      <c r="F307" s="14" t="inlineStr">
        <is>
          <t>Alto, scuro, composto. Il più serio degli alberi.</t>
        </is>
      </c>
      <c r="G307" s="14" t="inlineStr">
        <is>
          <t>Tall, dark and composed. The most serious of trees.</t>
        </is>
      </c>
      <c r="H307" s="14" t="inlineStr">
        <is>
          <t>Groß, dunkel, gefasst. Der ernsteste aller Bäume.</t>
        </is>
      </c>
      <c r="I307" s="14" t="inlineStr">
        <is>
          <t>Grand, sombre, digne. Le plus sérieux des arbres.</t>
        </is>
      </c>
      <c r="J307" s="14" t="inlineStr">
        <is>
          <t>Alto, oscuro, elegante. El más serio de los árboles.</t>
        </is>
      </c>
      <c r="K307" s="14" t="inlineStr">
        <is>
          <t>Alto, escuro e composto. A mais séria das árvores.</t>
        </is>
      </c>
      <c r="L307" s="14" t="inlineStr">
        <is>
          <t>高大、深沉、端庄。树中最严肃的一位。</t>
        </is>
      </c>
      <c r="M307" s="14" t="inlineStr">
        <is>
          <t>高大、深沉、端莊。樹中最嚴肅的一位。</t>
        </is>
      </c>
      <c r="N307" s="14" t="inlineStr">
        <is>
          <t>背が高く、暗く、端正。木々の中で一番真面目。</t>
        </is>
      </c>
      <c r="O307" s="14" t="inlineStr">
        <is>
          <t>크고 어둡고 단정해요. 나무 중 가장 진지하죠.</t>
        </is>
      </c>
    </row>
    <row r="308">
      <c r="A308" s="7" t="inlineStr">
        <is>
          <t>item.glowShrooms.label</t>
        </is>
      </c>
      <c r="B308" s="7" t="inlineStr">
        <is>
          <t>Catalogo e Bottega</t>
        </is>
      </c>
      <c r="C308" s="7" t="inlineStr">
        <is>
          <t>Oggetti: Ambiente</t>
        </is>
      </c>
      <c r="D308" s="7" t="n"/>
      <c r="E308" s="11">
        <f>LEN(F308)</f>
        <v/>
      </c>
      <c r="F308" s="14" t="inlineStr">
        <is>
          <t>Funghi luminosi sul tronco</t>
        </is>
      </c>
      <c r="G308" s="14" t="inlineStr">
        <is>
          <t>Glowing Trunk Mushrooms</t>
        </is>
      </c>
      <c r="H308" s="14" t="inlineStr">
        <is>
          <t>Leuchtpilze am Stamm</t>
        </is>
      </c>
      <c r="I308" s="14" t="inlineStr">
        <is>
          <t>Champignons lumineux sur le tronc</t>
        </is>
      </c>
      <c r="J308" s="14" t="inlineStr">
        <is>
          <t>Setas brillantes en el tronco</t>
        </is>
      </c>
      <c r="K308" s="14" t="inlineStr">
        <is>
          <t>Cogumelos brilhantes no tronco</t>
        </is>
      </c>
      <c r="L308" s="14" t="inlineStr">
        <is>
          <t>树干上的发光蘑菇</t>
        </is>
      </c>
      <c r="M308" s="14" t="inlineStr">
        <is>
          <t>樹幹上的發光蘑菇</t>
        </is>
      </c>
      <c r="N308" s="14" t="inlineStr">
        <is>
          <t>幹に生えた光るキノコ</t>
        </is>
      </c>
      <c r="O308" s="14" t="inlineStr">
        <is>
          <t>나무줄기의 빛나는 버섯</t>
        </is>
      </c>
    </row>
    <row r="309">
      <c r="A309" s="7" t="inlineStr">
        <is>
          <t>item.glowShrooms.desc</t>
        </is>
      </c>
      <c r="B309" s="7" t="inlineStr">
        <is>
          <t>Catalogo e Bottega</t>
        </is>
      </c>
      <c r="C309" s="7" t="inlineStr">
        <is>
          <t>Oggetti: Ambiente</t>
        </is>
      </c>
      <c r="D309" s="7" t="n"/>
      <c r="E309" s="11">
        <f>LEN(F309)</f>
        <v/>
      </c>
      <c r="F309" s="14" t="inlineStr">
        <is>
          <t>Un tronco caduto che di notte si accende di funghi e spore.</t>
        </is>
      </c>
      <c r="G309" s="14" t="inlineStr">
        <is>
          <t>A fallen log that lights up with mushrooms and spores at night.</t>
        </is>
      </c>
      <c r="H309" s="14" t="inlineStr">
        <is>
          <t>Ein umgestürzter Stamm, auf dem nachts Pilze und Sporen leuchten.</t>
        </is>
      </c>
      <c r="I309" s="14" t="inlineStr">
        <is>
          <t>Un tronc tombé où champignons et spores s’illuminent la nuit.</t>
        </is>
      </c>
      <c r="J309" s="14" t="inlineStr">
        <is>
          <t>Un tronco caído que de noche se ilumina con setas y esporas.</t>
        </is>
      </c>
      <c r="K309" s="14" t="inlineStr">
        <is>
          <t>Um tronco caído que à noite brilha com cogumelos e esporos.</t>
        </is>
      </c>
      <c r="L309" s="14" t="inlineStr">
        <is>
          <t>倒下的树干，夜里菌菇和孢子会发光。</t>
        </is>
      </c>
      <c r="M309" s="14" t="inlineStr">
        <is>
          <t>倒下的樹幹，夜裡菌菇和孢子會發光。</t>
        </is>
      </c>
      <c r="N309" s="14" t="inlineStr">
        <is>
          <t>夜になるとキノコと胞子が光る倒木。</t>
        </is>
      </c>
      <c r="O309" s="14" t="inlineStr">
        <is>
          <t>밤이면 버섯과 포자가 빛나는 쓰러진 통나무.</t>
        </is>
      </c>
    </row>
    <row r="310">
      <c r="A310" s="7" t="inlineStr">
        <is>
          <t>item.witchApple.label</t>
        </is>
      </c>
      <c r="B310" s="7" t="inlineStr">
        <is>
          <t>Catalogo e Bottega</t>
        </is>
      </c>
      <c r="C310" s="7" t="inlineStr">
        <is>
          <t>Oggetti: Ambiente</t>
        </is>
      </c>
      <c r="D310" s="7" t="n"/>
      <c r="E310" s="11">
        <f>LEN(F310)</f>
        <v/>
      </c>
      <c r="F310" s="14" t="inlineStr">
        <is>
          <t>Melo stregato</t>
        </is>
      </c>
      <c r="G310" s="14" t="inlineStr">
        <is>
          <t>Bewitched Apple Tree</t>
        </is>
      </c>
      <c r="H310" s="14" t="inlineStr">
        <is>
          <t>Verzauberter Apfelbaum</t>
        </is>
      </c>
      <c r="I310" s="14" t="inlineStr">
        <is>
          <t>Pommier ensorcelé</t>
        </is>
      </c>
      <c r="J310" s="14" t="inlineStr">
        <is>
          <t>Manzano embrujado</t>
        </is>
      </c>
      <c r="K310" s="14" t="inlineStr">
        <is>
          <t>Macieira enfeitiçada</t>
        </is>
      </c>
      <c r="L310" s="14" t="inlineStr">
        <is>
          <t>魔法苹果树</t>
        </is>
      </c>
      <c r="M310" s="14" t="inlineStr">
        <is>
          <t>魔法蘋果樹</t>
        </is>
      </c>
      <c r="N310" s="14" t="inlineStr">
        <is>
          <t>魔法のリンゴの木</t>
        </is>
      </c>
      <c r="O310" s="14" t="inlineStr">
        <is>
          <t>마법의 사과나무</t>
        </is>
      </c>
    </row>
    <row r="311">
      <c r="A311" s="7" t="inlineStr">
        <is>
          <t>item.witchApple.desc</t>
        </is>
      </c>
      <c r="B311" s="7" t="inlineStr">
        <is>
          <t>Catalogo e Bottega</t>
        </is>
      </c>
      <c r="C311" s="7" t="inlineStr">
        <is>
          <t>Oggetti: Ambiente</t>
        </is>
      </c>
      <c r="D311" s="7" t="n"/>
      <c r="E311" s="11">
        <f>LEN(F311)</f>
        <v/>
      </c>
      <c r="F311" s="14" t="inlineStr">
        <is>
          <t>Le mele sono rosse, lucide e decisamente non da mangiare.</t>
        </is>
      </c>
      <c r="G311" s="14" t="inlineStr">
        <is>
          <t>The apples are red, shiny and definitely not for eating.</t>
        </is>
      </c>
      <c r="H311" s="14" t="inlineStr">
        <is>
          <t>Die Äpfel sind rot, glänzend und ganz sicher nicht essbar.</t>
        </is>
      </c>
      <c r="I311" s="14" t="inlineStr">
        <is>
          <t>Ces pommes sont rouges, brillantes et surtout pas comestibles.</t>
        </is>
      </c>
      <c r="J311" s="14" t="inlineStr">
        <is>
          <t>Las manzanas son rojas, brillantes y definitivamente no comestibles.</t>
        </is>
      </c>
      <c r="K311" s="14" t="inlineStr">
        <is>
          <t>As maçãs são vermelhas, brilhantes e definitivamente impróprias para comer.</t>
        </is>
      </c>
      <c r="L311" s="14" t="inlineStr">
        <is>
          <t>苹果又红又亮，绝对不能吃。</t>
        </is>
      </c>
      <c r="M311" s="14" t="inlineStr">
        <is>
          <t>蘋果又紅又亮，絕對不能吃。</t>
        </is>
      </c>
      <c r="N311" s="14" t="inlineStr">
        <is>
          <t>赤くつやつやしたリンゴ。絶対に食べちゃだめ。</t>
        </is>
      </c>
      <c r="O311" s="14" t="inlineStr">
        <is>
          <t>사과가 빨갛고 반짝여요. 절대 먹으면 안 돼요.</t>
        </is>
      </c>
    </row>
    <row r="312">
      <c r="A312" s="7" t="inlineStr">
        <is>
          <t>item.swingTree.label</t>
        </is>
      </c>
      <c r="B312" s="7" t="inlineStr">
        <is>
          <t>Catalogo e Bottega</t>
        </is>
      </c>
      <c r="C312" s="7" t="inlineStr">
        <is>
          <t>Oggetti: Ambiente</t>
        </is>
      </c>
      <c r="D312" s="7" t="n"/>
      <c r="E312" s="11">
        <f>LEN(F312)</f>
        <v/>
      </c>
      <c r="F312" s="14" t="inlineStr">
        <is>
          <t>Albero dell’altalena</t>
        </is>
      </c>
      <c r="G312" s="14" t="inlineStr">
        <is>
          <t>Swing Tree</t>
        </is>
      </c>
      <c r="H312" s="14" t="inlineStr">
        <is>
          <t>Schaukelbaum</t>
        </is>
      </c>
      <c r="I312" s="14" t="inlineStr">
        <is>
          <t>Arbre à balançoire</t>
        </is>
      </c>
      <c r="J312" s="14" t="inlineStr">
        <is>
          <t>Árbol del columpio</t>
        </is>
      </c>
      <c r="K312" s="14" t="inlineStr">
        <is>
          <t>Árvore do baloiço</t>
        </is>
      </c>
      <c r="L312" s="14" t="inlineStr">
        <is>
          <t>秋千树</t>
        </is>
      </c>
      <c r="M312" s="14" t="inlineStr">
        <is>
          <t>鞦韆樹</t>
        </is>
      </c>
      <c r="N312" s="14" t="inlineStr">
        <is>
          <t>ブランコの木</t>
        </is>
      </c>
      <c r="O312" s="14" t="inlineStr">
        <is>
          <t>그네 나무</t>
        </is>
      </c>
    </row>
    <row r="313">
      <c r="A313" s="7" t="inlineStr">
        <is>
          <t>item.swingTree.desc</t>
        </is>
      </c>
      <c r="B313" s="7" t="inlineStr">
        <is>
          <t>Catalogo e Bottega</t>
        </is>
      </c>
      <c r="C313" s="7" t="inlineStr">
        <is>
          <t>Oggetti: Ambiente</t>
        </is>
      </c>
      <c r="D313" s="7" t="n"/>
      <c r="E313" s="11">
        <f>LEN(F313)</f>
        <v/>
      </c>
      <c r="F313" s="14" t="inlineStr">
        <is>
          <t>L’altalena dondola piano. Non c’è vento.</t>
        </is>
      </c>
      <c r="G313" s="14" t="inlineStr">
        <is>
          <t>The swing gently sways. There is no wind.</t>
        </is>
      </c>
      <c r="H313" s="14" t="inlineStr">
        <is>
          <t>Die Schaukel schwingt sanft. Es weht kein Wind.</t>
        </is>
      </c>
      <c r="I313" s="14" t="inlineStr">
        <is>
          <t>La balançoire se balance doucement. Il n’y a pas de vent.</t>
        </is>
      </c>
      <c r="J313" s="14" t="inlineStr">
        <is>
          <t>El columpio se mece lentamente. No hace viento.</t>
        </is>
      </c>
      <c r="K313" s="14" t="inlineStr">
        <is>
          <t>O baloiço abana devagar. Não há vento.</t>
        </is>
      </c>
      <c r="L313" s="14" t="inlineStr">
        <is>
          <t>秋千轻轻晃荡。并没有风。</t>
        </is>
      </c>
      <c r="M313" s="14" t="inlineStr">
        <is>
          <t>鞦韆輕輕晃盪。並沒有風。</t>
        </is>
      </c>
      <c r="N313" s="14" t="inlineStr">
        <is>
          <t>ブランコがゆっくり揺れる。風は吹いていない。</t>
        </is>
      </c>
      <c r="O313" s="14" t="inlineStr">
        <is>
          <t>그네가 천천히 흔들려요. 바람은 없는데요.</t>
        </is>
      </c>
    </row>
    <row r="314">
      <c r="A314" s="7" t="inlineStr">
        <is>
          <t>item.stoneCircle.label</t>
        </is>
      </c>
      <c r="B314" s="7" t="inlineStr">
        <is>
          <t>Catalogo e Bottega</t>
        </is>
      </c>
      <c r="C314" s="7" t="inlineStr">
        <is>
          <t>Oggetti: Ambiente</t>
        </is>
      </c>
      <c r="D314" s="7" t="n"/>
      <c r="E314" s="11">
        <f>LEN(F314)</f>
        <v/>
      </c>
      <c r="F314" s="14" t="inlineStr">
        <is>
          <t>Cerchio di pietre</t>
        </is>
      </c>
      <c r="G314" s="14" t="inlineStr">
        <is>
          <t>Stone Circle</t>
        </is>
      </c>
      <c r="H314" s="14" t="inlineStr">
        <is>
          <t>Steinkreis</t>
        </is>
      </c>
      <c r="I314" s="14" t="inlineStr">
        <is>
          <t>Cercle de pierres</t>
        </is>
      </c>
      <c r="J314" s="14" t="inlineStr">
        <is>
          <t>Círculo de piedras</t>
        </is>
      </c>
      <c r="K314" s="14" t="inlineStr">
        <is>
          <t>Círculo de pedras</t>
        </is>
      </c>
      <c r="L314" s="14" t="inlineStr">
        <is>
          <t>石阵</t>
        </is>
      </c>
      <c r="M314" s="14" t="inlineStr">
        <is>
          <t>石陣</t>
        </is>
      </c>
      <c r="N314" s="14" t="inlineStr">
        <is>
          <t>石の輪</t>
        </is>
      </c>
      <c r="O314" s="14" t="inlineStr">
        <is>
          <t>돌 원형진</t>
        </is>
      </c>
    </row>
    <row r="315">
      <c r="A315" s="7" t="inlineStr">
        <is>
          <t>item.stoneCircle.desc</t>
        </is>
      </c>
      <c r="B315" s="7" t="inlineStr">
        <is>
          <t>Catalogo e Bottega</t>
        </is>
      </c>
      <c r="C315" s="7" t="inlineStr">
        <is>
          <t>Oggetti: Ambiente</t>
        </is>
      </c>
      <c r="D315" s="7" t="n"/>
      <c r="E315" s="11">
        <f>LEN(F315)</f>
        <v/>
      </c>
      <c r="F315" s="14" t="inlineStr">
        <is>
          <t>Pietre alte e basse attorno a un altare. Nessuno ricorda chi le ha messe.</t>
        </is>
      </c>
      <c r="G315" s="14" t="inlineStr">
        <is>
          <t>Tall and short stones around an altar. No one remembers who put them there.</t>
        </is>
      </c>
      <c r="H315" s="14" t="inlineStr">
        <is>
          <t>Hohe und niedrige Steine um einen Altar. Niemand weiß mehr, wer sie aufgestellt hat.</t>
        </is>
      </c>
      <c r="I315" s="14" t="inlineStr">
        <is>
          <t>Des pierres hautes et basses autour d’un autel. Personne ne sait qui les a placées là.</t>
        </is>
      </c>
      <c r="J315" s="14" t="inlineStr">
        <is>
          <t>Piedras altas y bajas alrededor de un altar. Nadie recuerda quién las puso ahí.</t>
        </is>
      </c>
      <c r="K315" s="14" t="inlineStr">
        <is>
          <t>Pedras altas e baixas em volta de um altar. Ninguém se lembra de quem as colocou.</t>
        </is>
      </c>
      <c r="L315" s="14" t="inlineStr">
        <is>
          <t>祭坛周围围着高低不一的石头。没人记得是谁摆的。</t>
        </is>
      </c>
      <c r="M315" s="14" t="inlineStr">
        <is>
          <t>祭壇周圍圍著高低不一的石頭。沒人記得是誰擺的。</t>
        </is>
      </c>
      <c r="N315" s="14" t="inlineStr">
        <is>
          <t>祭壇を囲む大小の石。誰が並べたのかは誰も覚えていない。</t>
        </is>
      </c>
      <c r="O315" s="14" t="inlineStr">
        <is>
          <t>제단 주위의 크고 작은 돌들. 누가 놓았는지는 아무도 몰라요.</t>
        </is>
      </c>
    </row>
    <row r="316">
      <c r="A316" s="7" t="inlineStr">
        <is>
          <t>item.handSwamp.label</t>
        </is>
      </c>
      <c r="B316" s="7" t="inlineStr">
        <is>
          <t>Catalogo e Bottega</t>
        </is>
      </c>
      <c r="C316" s="7" t="inlineStr">
        <is>
          <t>Oggetti: Ambiente</t>
        </is>
      </c>
      <c r="D316" s="7" t="n"/>
      <c r="E316" s="11">
        <f>LEN(F316)</f>
        <v/>
      </c>
      <c r="F316" s="14" t="inlineStr">
        <is>
          <t>Palude con le mani</t>
        </is>
      </c>
      <c r="G316" s="14" t="inlineStr">
        <is>
          <t>Hand Swamp</t>
        </is>
      </c>
      <c r="H316" s="14" t="inlineStr">
        <is>
          <t>Hand-Sumpf</t>
        </is>
      </c>
      <c r="I316" s="14" t="inlineStr">
        <is>
          <t>Marais aux mains</t>
        </is>
      </c>
      <c r="J316" s="14" t="inlineStr">
        <is>
          <t>Pantano de manos</t>
        </is>
      </c>
      <c r="K316" s="14" t="inlineStr">
        <is>
          <t>Pântano das mãos</t>
        </is>
      </c>
      <c r="L316" s="14" t="inlineStr">
        <is>
          <t>手之沼泽</t>
        </is>
      </c>
      <c r="M316" s="14" t="inlineStr">
        <is>
          <t>手之沼澤</t>
        </is>
      </c>
      <c r="N316" s="14" t="inlineStr">
        <is>
          <t>手の沼</t>
        </is>
      </c>
      <c r="O316" s="14" t="inlineStr">
        <is>
          <t>손이 솟는 늪</t>
        </is>
      </c>
    </row>
    <row r="317">
      <c r="A317" s="7" t="inlineStr">
        <is>
          <t>item.handSwamp.desc</t>
        </is>
      </c>
      <c r="B317" s="7" t="inlineStr">
        <is>
          <t>Catalogo e Bottega</t>
        </is>
      </c>
      <c r="C317" s="7" t="inlineStr">
        <is>
          <t>Oggetti: Ambiente</t>
        </is>
      </c>
      <c r="D317" s="7" t="n"/>
      <c r="E317" s="11">
        <f>LEN(F317)</f>
        <v/>
      </c>
      <c r="F317" s="14" t="inlineStr">
        <is>
          <t>Acqua ferma, canne e qualche mano che saluta. Meglio non ricambiare.</t>
        </is>
      </c>
      <c r="G317" s="14" t="inlineStr">
        <is>
          <t>Still water, reeds, and a few waving hands. Best not wave back.</t>
        </is>
      </c>
      <c r="H317" s="14" t="inlineStr">
        <is>
          <t>Stehendes Wasser, Schilf und ein paar winkende Hände. Lieber nicht zurückwinken.</t>
        </is>
      </c>
      <c r="I317" s="14" t="inlineStr">
        <is>
          <t>Eau stagnante, roseaux et quelques mains qui saluent. Évite de leur répondre.</t>
        </is>
      </c>
      <c r="J317" s="14" t="inlineStr">
        <is>
          <t>Agua estancada, juncos y unas manos saludando. Mejor no devolver el saludo.</t>
        </is>
      </c>
      <c r="K317" s="14" t="inlineStr">
        <is>
          <t>Água parada, juncos e umas mãos a acenar. Melhor não acenar de volta.</t>
        </is>
      </c>
      <c r="L317" s="14" t="inlineStr">
        <is>
          <t>死水、芦苇，还有几只挥手的手。最好别挥回去。</t>
        </is>
      </c>
      <c r="M317" s="14" t="inlineStr">
        <is>
          <t>死水、蘆葦，還有幾隻揮手的手。最好別揮回去。</t>
        </is>
      </c>
      <c r="N317" s="14" t="inlineStr">
        <is>
          <t>淀んだ水と葦、手を振る数本の手。振り返さないほうがいい。</t>
        </is>
      </c>
      <c r="O317" s="14" t="inlineStr">
        <is>
          <t>고인 물과 갈대, 손을 흔드는 손 몇 개. 답례하지 마세요.</t>
        </is>
      </c>
    </row>
    <row r="318">
      <c r="A318" s="7" t="inlineStr">
        <is>
          <t>item.hellCrack.label</t>
        </is>
      </c>
      <c r="B318" s="7" t="inlineStr">
        <is>
          <t>Catalogo e Bottega</t>
        </is>
      </c>
      <c r="C318" s="7" t="inlineStr">
        <is>
          <t>Oggetti: Ambiente</t>
        </is>
      </c>
      <c r="D318" s="7" t="n"/>
      <c r="E318" s="11">
        <f>LEN(F318)</f>
        <v/>
      </c>
      <c r="F318" s="14" t="inlineStr">
        <is>
          <t>Crepa infernale</t>
        </is>
      </c>
      <c r="G318" s="14" t="inlineStr">
        <is>
          <t>Hellish Rift</t>
        </is>
      </c>
      <c r="H318" s="14" t="inlineStr">
        <is>
          <t>Höllenspalte</t>
        </is>
      </c>
      <c r="I318" s="14" t="inlineStr">
        <is>
          <t>Faille infernale</t>
        </is>
      </c>
      <c r="J318" s="14" t="inlineStr">
        <is>
          <t>Grieta infernal</t>
        </is>
      </c>
      <c r="K318" s="14" t="inlineStr">
        <is>
          <t>Fenda infernal</t>
        </is>
      </c>
      <c r="L318" s="14" t="inlineStr">
        <is>
          <t>地狱裂缝</t>
        </is>
      </c>
      <c r="M318" s="14" t="inlineStr">
        <is>
          <t>地獄裂縫</t>
        </is>
      </c>
      <c r="N318" s="14" t="inlineStr">
        <is>
          <t>地獄の裂け目</t>
        </is>
      </c>
      <c r="O318" s="14" t="inlineStr">
        <is>
          <t>지옥의 균열</t>
        </is>
      </c>
    </row>
    <row r="319">
      <c r="A319" s="7" t="inlineStr">
        <is>
          <t>item.hellCrack.desc</t>
        </is>
      </c>
      <c r="B319" s="7" t="inlineStr">
        <is>
          <t>Catalogo e Bottega</t>
        </is>
      </c>
      <c r="C319" s="7" t="inlineStr">
        <is>
          <t>Oggetti: Ambiente</t>
        </is>
      </c>
      <c r="D319" s="7" t="n"/>
      <c r="E319" s="11">
        <f>LEN(F319)</f>
        <v/>
      </c>
      <c r="F319" s="14" t="inlineStr">
        <is>
          <t>Il terreno si spacca e da sotto sale un bagliore rosso. Aumenta le apparizioni.</t>
        </is>
      </c>
      <c r="G319" s="14" t="inlineStr">
        <is>
          <t>The ground splits and red light seeps up. Increases apparitions.</t>
        </is>
      </c>
      <c r="H319" s="14" t="inlineStr">
        <is>
          <t>Der Boden bricht auf und rotes Licht steigt auf. Mehr Erscheinungen.</t>
        </is>
      </c>
      <c r="I319" s="14" t="inlineStr">
        <is>
          <t>Le sol s’ouvre et laisse monter une lueur rouge. Augmente les apparitions.</t>
        </is>
      </c>
      <c r="J319" s="14" t="inlineStr">
        <is>
          <t>El suelo se abre y sale un brillo rojo. Aumenta las apariciones.</t>
        </is>
      </c>
      <c r="K319" s="14" t="inlineStr">
        <is>
          <t>O chão abre-se e sobe uma luz vermelha. Aumenta as aparições.</t>
        </is>
      </c>
      <c r="L319" s="14" t="inlineStr">
        <is>
          <t>地面裂开，红光从地下涌出。提高幽灵现身频率。</t>
        </is>
      </c>
      <c r="M319" s="14" t="inlineStr">
        <is>
          <t>地面裂開，紅光從地下湧出。提高幽靈現身頻率。</t>
        </is>
      </c>
      <c r="N319" s="14" t="inlineStr">
        <is>
          <t>地面が裂け、赤い光が漏れる。幽霊の出現率が上がる。</t>
        </is>
      </c>
      <c r="O319" s="14" t="inlineStr">
        <is>
          <t>땅이 갈라지고 붉은 빛이 솟아요. 유령 출현이 늘어요.</t>
        </is>
      </c>
    </row>
    <row r="320">
      <c r="A320" s="7" t="inlineStr">
        <is>
          <t>item.mud.label</t>
        </is>
      </c>
      <c r="B320" s="7" t="inlineStr">
        <is>
          <t>Catalogo e Bottega</t>
        </is>
      </c>
      <c r="C320" s="7" t="inlineStr">
        <is>
          <t>Oggetti: Ambiente</t>
        </is>
      </c>
      <c r="D320" s="7" t="n"/>
      <c r="E320" s="11">
        <f>LEN(F320)</f>
        <v/>
      </c>
      <c r="F320" s="14" t="inlineStr">
        <is>
          <t>Terreno fangoso</t>
        </is>
      </c>
      <c r="G320" s="14" t="inlineStr">
        <is>
          <t>Muddy Ground</t>
        </is>
      </c>
      <c r="H320" s="14" t="inlineStr">
        <is>
          <t>Schlammiger Boden</t>
        </is>
      </c>
      <c r="I320" s="14" t="inlineStr">
        <is>
          <t>Terrain boueux</t>
        </is>
      </c>
      <c r="J320" s="14" t="inlineStr">
        <is>
          <t>Terreno fangoso</t>
        </is>
      </c>
      <c r="K320" s="14" t="inlineStr">
        <is>
          <t>Terreno lamacento</t>
        </is>
      </c>
      <c r="L320" s="14" t="inlineStr">
        <is>
          <t>泥泞地面</t>
        </is>
      </c>
      <c r="M320" s="14" t="inlineStr">
        <is>
          <t>泥濘地面</t>
        </is>
      </c>
      <c r="N320" s="14" t="inlineStr">
        <is>
          <t>ぬかるみ</t>
        </is>
      </c>
      <c r="O320" s="14" t="inlineStr">
        <is>
          <t>진흙 땅</t>
        </is>
      </c>
    </row>
    <row r="321">
      <c r="A321" s="7" t="inlineStr">
        <is>
          <t>item.mud.desc</t>
        </is>
      </c>
      <c r="B321" s="7" t="inlineStr">
        <is>
          <t>Catalogo e Bottega</t>
        </is>
      </c>
      <c r="C321" s="7" t="inlineStr">
        <is>
          <t>Oggetti: Ambiente</t>
        </is>
      </c>
      <c r="D321" s="7" t="n"/>
      <c r="E321" s="11">
        <f>LEN(F321)</f>
        <v/>
      </c>
      <c r="F321" s="14" t="inlineStr">
        <is>
          <t>Risucchia gli stivali. E a volte restituisce cose.</t>
        </is>
      </c>
      <c r="G321" s="14" t="inlineStr">
        <is>
          <t>Swallows boots. Sometimes gives things back.</t>
        </is>
      </c>
      <c r="H321" s="14" t="inlineStr">
        <is>
          <t>Verschluckt Stiefel. Spuckt manchmal Dinge wieder aus.</t>
        </is>
      </c>
      <c r="I321" s="14" t="inlineStr">
        <is>
          <t>Elle avale les bottes. Et recrache parfois des choses.</t>
        </is>
      </c>
      <c r="J321" s="14" t="inlineStr">
        <is>
          <t>Se traga las botas. A veces devuelve cosas.</t>
        </is>
      </c>
      <c r="K321" s="14" t="inlineStr">
        <is>
          <t>Engole botas. Às vezes devolve coisas.</t>
        </is>
      </c>
      <c r="L321" s="14" t="inlineStr">
        <is>
          <t>能吞掉靴子。有时还会吐出别的东西。</t>
        </is>
      </c>
      <c r="M321" s="14" t="inlineStr">
        <is>
          <t>能吞掉靴子。有時還會吐出別的東西。</t>
        </is>
      </c>
      <c r="N321" s="14" t="inlineStr">
        <is>
          <t>ブーツを飲み込む。たまに何かを返してくる。</t>
        </is>
      </c>
      <c r="O321" s="14" t="inlineStr">
        <is>
          <t>장화를 삼켜요. 가끔 물건을 되돌려 주기도 하죠.</t>
        </is>
      </c>
    </row>
    <row r="322">
      <c r="A322" s="7" t="inlineStr">
        <is>
          <t>item.zombiesPlay.label</t>
        </is>
      </c>
      <c r="B322" s="7" t="inlineStr">
        <is>
          <t>Catalogo e Bottega</t>
        </is>
      </c>
      <c r="C322" s="7" t="inlineStr">
        <is>
          <t>Oggetti: Presenze (NPC piazzabili)</t>
        </is>
      </c>
      <c r="D322" s="7" t="n"/>
      <c r="E322" s="11">
        <f>LEN(F322)</f>
        <v/>
      </c>
      <c r="F322" s="14" t="inlineStr">
        <is>
          <t>Zombie che giocano</t>
        </is>
      </c>
      <c r="G322" s="14" t="inlineStr">
        <is>
          <t>Playing Zombies</t>
        </is>
      </c>
      <c r="H322" s="14" t="inlineStr">
        <is>
          <t>Spielende Zombies</t>
        </is>
      </c>
      <c r="I322" s="14" t="inlineStr">
        <is>
          <t>Zombies qui jouent</t>
        </is>
      </c>
      <c r="J322" s="14" t="inlineStr">
        <is>
          <t>Zombis jugando</t>
        </is>
      </c>
      <c r="K322" s="14" t="inlineStr">
        <is>
          <t>Zombies a brincar</t>
        </is>
      </c>
      <c r="L322" s="14" t="inlineStr">
        <is>
          <t>玩耍的僵尸</t>
        </is>
      </c>
      <c r="M322" s="14" t="inlineStr">
        <is>
          <t>玩耍的殭屍</t>
        </is>
      </c>
      <c r="N322" s="14" t="inlineStr">
        <is>
          <t>遊ぶゾンビ</t>
        </is>
      </c>
      <c r="O322" s="14" t="inlineStr">
        <is>
          <t>놀고 있는 좀비들</t>
        </is>
      </c>
    </row>
    <row r="323">
      <c r="A323" s="7" t="inlineStr">
        <is>
          <t>item.zombiesPlay.desc</t>
        </is>
      </c>
      <c r="B323" s="7" t="inlineStr">
        <is>
          <t>Catalogo e Bottega</t>
        </is>
      </c>
      <c r="C323" s="7" t="inlineStr">
        <is>
          <t>Oggetti: Presenze (NPC piazzabili)</t>
        </is>
      </c>
      <c r="D323" s="7" t="n"/>
      <c r="E323" s="11">
        <f>LEN(F323)</f>
        <v/>
      </c>
      <c r="F323" s="14" t="inlineStr">
        <is>
          <t>Giocano a carte. Barano entrambi.</t>
        </is>
      </c>
      <c r="G323" s="14" t="inlineStr">
        <is>
          <t>They play cards. Both cheat.</t>
        </is>
      </c>
      <c r="H323" s="14" t="inlineStr">
        <is>
          <t>Sie spielen Karten. Beide schummeln.</t>
        </is>
      </c>
      <c r="I323" s="14" t="inlineStr">
        <is>
          <t>Ils jouent aux cartes. Tous deux trichent.</t>
        </is>
      </c>
      <c r="J323" s="14" t="inlineStr">
        <is>
          <t>Juegan a las cartas. Los dos hacen trampas.</t>
        </is>
      </c>
      <c r="K323" s="14" t="inlineStr">
        <is>
          <t>Jogam às cartas. Ambos fazem batota.</t>
        </is>
      </c>
      <c r="L323" s="14" t="inlineStr">
        <is>
          <t>他们在打牌。两个都作弊。</t>
        </is>
      </c>
      <c r="M323" s="14" t="inlineStr">
        <is>
          <t>他們在打牌。兩個都作弊。</t>
        </is>
      </c>
      <c r="N323" s="14" t="inlineStr">
        <is>
          <t>カード遊び。ふたりともイカサマする。</t>
        </is>
      </c>
      <c r="O323" s="14" t="inlineStr">
        <is>
          <t>카드 게임 중이에요. 둘 다 속임수를 써요.</t>
        </is>
      </c>
    </row>
    <row r="324">
      <c r="A324" s="7" t="inlineStr">
        <is>
          <t>item.zombiesDance.label</t>
        </is>
      </c>
      <c r="B324" s="7" t="inlineStr">
        <is>
          <t>Catalogo e Bottega</t>
        </is>
      </c>
      <c r="C324" s="7" t="inlineStr">
        <is>
          <t>Oggetti: Presenze (NPC piazzabili)</t>
        </is>
      </c>
      <c r="D324" s="7" t="n"/>
      <c r="E324" s="11">
        <f>LEN(F324)</f>
        <v/>
      </c>
      <c r="F324" s="14" t="inlineStr">
        <is>
          <t>Zombie che ballano</t>
        </is>
      </c>
      <c r="G324" s="14" t="inlineStr">
        <is>
          <t>Dancing Zombies</t>
        </is>
      </c>
      <c r="H324" s="14" t="inlineStr">
        <is>
          <t>Tanzende Zombies</t>
        </is>
      </c>
      <c r="I324" s="14" t="inlineStr">
        <is>
          <t>Zombies qui dansent</t>
        </is>
      </c>
      <c r="J324" s="14" t="inlineStr">
        <is>
          <t>Zombis bailando</t>
        </is>
      </c>
      <c r="K324" s="14" t="inlineStr">
        <is>
          <t>Zombies a dançar</t>
        </is>
      </c>
      <c r="L324" s="14" t="inlineStr">
        <is>
          <t>跳舞的僵尸</t>
        </is>
      </c>
      <c r="M324" s="14" t="inlineStr">
        <is>
          <t>跳舞的殭屍</t>
        </is>
      </c>
      <c r="N324" s="14" t="inlineStr">
        <is>
          <t>踊るゾンビ</t>
        </is>
      </c>
      <c r="O324" s="14" t="inlineStr">
        <is>
          <t>춤추는 좀비들</t>
        </is>
      </c>
    </row>
    <row r="325">
      <c r="A325" s="7" t="inlineStr">
        <is>
          <t>item.zombiesDance.desc</t>
        </is>
      </c>
      <c r="B325" s="7" t="inlineStr">
        <is>
          <t>Catalogo e Bottega</t>
        </is>
      </c>
      <c r="C325" s="7" t="inlineStr">
        <is>
          <t>Oggetti: Presenze (NPC piazzabili)</t>
        </is>
      </c>
      <c r="D325" s="7" t="n"/>
      <c r="E325" s="11">
        <f>LEN(F325)</f>
        <v/>
      </c>
      <c r="F325" s="14" t="inlineStr">
        <is>
          <t>Il ritmo ce l’hanno ancora nelle ossa.</t>
        </is>
      </c>
      <c r="G325" s="14" t="inlineStr">
        <is>
          <t>They've still got rhythm in their bones.</t>
        </is>
      </c>
      <c r="H325" s="14" t="inlineStr">
        <is>
          <t>Sie haben den Rhythmus noch in den Knochen.</t>
        </is>
      </c>
      <c r="I325" s="14" t="inlineStr">
        <is>
          <t>Ils ont encore le rythme dans les os.</t>
        </is>
      </c>
      <c r="J325" s="14" t="inlineStr">
        <is>
          <t>Todavía llevan el ritmo en los huesos.</t>
        </is>
      </c>
      <c r="K325" s="14" t="inlineStr">
        <is>
          <t>Ainda têm ritmo nos ossos.</t>
        </is>
      </c>
      <c r="L325" s="14" t="inlineStr">
        <is>
          <t>节奏仍在它们骨子里。</t>
        </is>
      </c>
      <c r="M325" s="14" t="inlineStr">
        <is>
          <t>節奏仍在牠們骨子裡。</t>
        </is>
      </c>
      <c r="N325" s="14" t="inlineStr">
        <is>
          <t>骨の髄までリズムが残っている。</t>
        </is>
      </c>
      <c r="O325" s="14" t="inlineStr">
        <is>
          <t>뼈에 아직 리듬감이 남아 있어요.</t>
        </is>
      </c>
    </row>
    <row r="326">
      <c r="A326" s="7" t="inlineStr">
        <is>
          <t>item.scarecrow.label</t>
        </is>
      </c>
      <c r="B326" s="7" t="inlineStr">
        <is>
          <t>Catalogo e Bottega</t>
        </is>
      </c>
      <c r="C326" s="7" t="inlineStr">
        <is>
          <t>Oggetti: Presenze (NPC piazzabili)</t>
        </is>
      </c>
      <c r="D326" s="7" t="n"/>
      <c r="E326" s="11">
        <f>LEN(F326)</f>
        <v/>
      </c>
      <c r="F326" s="14" t="inlineStr">
        <is>
          <t>Spaventapasseri</t>
        </is>
      </c>
      <c r="G326" s="14" t="inlineStr">
        <is>
          <t>Scarecrow</t>
        </is>
      </c>
      <c r="H326" s="14" t="inlineStr">
        <is>
          <t>Vogelscheuche</t>
        </is>
      </c>
      <c r="I326" s="14" t="inlineStr">
        <is>
          <t>Épouvantail</t>
        </is>
      </c>
      <c r="J326" s="14" t="inlineStr">
        <is>
          <t>Espantapájaros</t>
        </is>
      </c>
      <c r="K326" s="14" t="inlineStr">
        <is>
          <t>Espantalho</t>
        </is>
      </c>
      <c r="L326" s="14" t="inlineStr">
        <is>
          <t>稻草人</t>
        </is>
      </c>
      <c r="M326" s="14" t="inlineStr">
        <is>
          <t>稻草人</t>
        </is>
      </c>
      <c r="N326" s="14" t="inlineStr">
        <is>
          <t>かかし</t>
        </is>
      </c>
      <c r="O326" s="14" t="inlineStr">
        <is>
          <t>허수아비</t>
        </is>
      </c>
    </row>
    <row r="327">
      <c r="A327" s="7" t="inlineStr">
        <is>
          <t>item.scarecrow.desc</t>
        </is>
      </c>
      <c r="B327" s="7" t="inlineStr">
        <is>
          <t>Catalogo e Bottega</t>
        </is>
      </c>
      <c r="C327" s="7" t="inlineStr">
        <is>
          <t>Oggetti: Presenze (NPC piazzabili)</t>
        </is>
      </c>
      <c r="D327" s="7" t="n"/>
      <c r="E327" s="11">
        <f>LEN(F327)</f>
        <v/>
      </c>
      <c r="F327" s="14" t="inlineStr">
        <is>
          <t>Ti segue con lo sguardo ovunque tu vada. Il corvo sul braccio, invece, fa finta di niente.</t>
        </is>
      </c>
      <c r="G327" s="14" t="inlineStr">
        <is>
          <t>Its eyes follow you everywhere. The crow on its arm pretends not to notice.</t>
        </is>
      </c>
      <c r="H327" s="14" t="inlineStr">
        <is>
          <t>Es verfolgt dich überall mit seinem Blick. Die Krähe auf seinem Arm tut, als wäre nichts.</t>
        </is>
      </c>
      <c r="I327" s="14" t="inlineStr">
        <is>
          <t>Son regard te suit partout. Le corbeau sur son bras, lui, fait semblant de rien.</t>
        </is>
      </c>
      <c r="J327" s="14" t="inlineStr">
        <is>
          <t>Te sigue con la mirada adonde vayas. El cuervo en su brazo disimula.</t>
        </is>
      </c>
      <c r="K327" s="14" t="inlineStr">
        <is>
          <t>Segue-te com os olhos para todo o lado. O corvo no braço finge que não vê.</t>
        </is>
      </c>
      <c r="L327" s="14" t="inlineStr">
        <is>
          <t>你走到哪儿，它就盯到哪儿。手臂上的乌鸦却装作没看见。</t>
        </is>
      </c>
      <c r="M327" s="14" t="inlineStr">
        <is>
          <t>你走到哪兒，它就盯到哪兒。手臂上的烏鴉卻裝作沒看見。</t>
        </is>
      </c>
      <c r="N327" s="14" t="inlineStr">
        <is>
          <t>どこへ行っても視線が追ってくる。腕のカラスは知らん顔。</t>
        </is>
      </c>
      <c r="O327" s="14" t="inlineStr">
        <is>
          <t>어디로 가든 시선이 따라와요. 팔에 앉은 까마귀는 모른 척하고요.</t>
        </is>
      </c>
    </row>
    <row r="328">
      <c r="A328" s="7" t="inlineStr">
        <is>
          <t>item.gardenerCorner.label</t>
        </is>
      </c>
      <c r="B328" s="7" t="inlineStr">
        <is>
          <t>Catalogo e Bottega</t>
        </is>
      </c>
      <c r="C328" s="7" t="inlineStr">
        <is>
          <t>Oggetti: Presenze (NPC piazzabili)</t>
        </is>
      </c>
      <c r="D328" s="7" t="n"/>
      <c r="E328" s="11">
        <f>LEN(F328)</f>
        <v/>
      </c>
      <c r="F328" s="14" t="inlineStr">
        <is>
          <t>Scheletro giardiniere</t>
        </is>
      </c>
      <c r="G328" s="14" t="inlineStr">
        <is>
          <t>Skeleton Gardener</t>
        </is>
      </c>
      <c r="H328" s="14" t="inlineStr">
        <is>
          <t>Skelettgärtner</t>
        </is>
      </c>
      <c r="I328" s="14" t="inlineStr">
        <is>
          <t>Squelette jardinier</t>
        </is>
      </c>
      <c r="J328" s="14" t="inlineStr">
        <is>
          <t>Esqueleto jardinero</t>
        </is>
      </c>
      <c r="K328" s="14" t="inlineStr">
        <is>
          <t>Esqueleto jardineiro</t>
        </is>
      </c>
      <c r="L328" s="14" t="inlineStr">
        <is>
          <t>骷髅园丁</t>
        </is>
      </c>
      <c r="M328" s="14" t="inlineStr">
        <is>
          <t>骷髏園丁</t>
        </is>
      </c>
      <c r="N328" s="14" t="inlineStr">
        <is>
          <t>ガイコツの庭師</t>
        </is>
      </c>
      <c r="O328" s="14" t="inlineStr">
        <is>
          <t>해골 정원사</t>
        </is>
      </c>
    </row>
    <row r="329">
      <c r="A329" s="7" t="inlineStr">
        <is>
          <t>item.gardenerCorner.desc</t>
        </is>
      </c>
      <c r="B329" s="7" t="inlineStr">
        <is>
          <t>Catalogo e Bottega</t>
        </is>
      </c>
      <c r="C329" s="7" t="inlineStr">
        <is>
          <t>Oggetti: Presenze (NPC piazzabili)</t>
        </is>
      </c>
      <c r="D329" s="7" t="n"/>
      <c r="E329" s="11">
        <f>LEN(F329)</f>
        <v/>
      </c>
      <c r="F329" s="14" t="inlineStr">
        <is>
          <t>Rastrella le stesse foglie da trent’anni. Non ha fretta.</t>
        </is>
      </c>
      <c r="G329" s="14" t="inlineStr">
        <is>
          <t>Has raked the same leaves for thirty years. No rush.</t>
        </is>
      </c>
      <c r="H329" s="14" t="inlineStr">
        <is>
          <t>Seit dreißig Jahren harkt er dieselben Blätter. Er hat es nicht eilig.</t>
        </is>
      </c>
      <c r="I329" s="14" t="inlineStr">
        <is>
          <t>Il ratisse les mêmes feuilles depuis trente ans. Rien ne presse.</t>
        </is>
      </c>
      <c r="J329" s="14" t="inlineStr">
        <is>
          <t>Lleva treinta años rastrillando las mismas hojas. Sin prisas.</t>
        </is>
      </c>
      <c r="K329" s="14" t="inlineStr">
        <is>
          <t>Há trinta anos que varre as mesmas folhas. Sem pressas.</t>
        </is>
      </c>
      <c r="L329" s="14" t="inlineStr">
        <is>
          <t>同一堆落叶扫了三十年。它不着急。</t>
        </is>
      </c>
      <c r="M329" s="14" t="inlineStr">
        <is>
          <t>同一堆落葉掃了三十年。牠不著急。</t>
        </is>
      </c>
      <c r="N329" s="14" t="inlineStr">
        <is>
          <t>30年間ずっと同じ落ち葉を掃いている。急ぐ気はない。</t>
        </is>
      </c>
      <c r="O329" s="14" t="inlineStr">
        <is>
          <t>30년째 같은 낙엽을 긁어모아요. 서두를 이유는 없죠.</t>
        </is>
      </c>
    </row>
    <row r="330">
      <c r="A330" s="7" t="inlineStr">
        <is>
          <t>item.ghostsBall.label</t>
        </is>
      </c>
      <c r="B330" s="7" t="inlineStr">
        <is>
          <t>Catalogo e Bottega</t>
        </is>
      </c>
      <c r="C330" s="7" t="inlineStr">
        <is>
          <t>Oggetti: Presenze (NPC piazzabili)</t>
        </is>
      </c>
      <c r="D330" s="7" t="n"/>
      <c r="E330" s="11">
        <f>LEN(F330)</f>
        <v/>
      </c>
      <c r="F330" s="14" t="inlineStr">
        <is>
          <t>Fantasmi a palla</t>
        </is>
      </c>
      <c r="G330" s="14" t="inlineStr">
        <is>
          <t>Ghosts Playing Ball</t>
        </is>
      </c>
      <c r="H330" s="14" t="inlineStr">
        <is>
          <t>Ballspielende Geister</t>
        </is>
      </c>
      <c r="I330" s="14" t="inlineStr">
        <is>
          <t>Fantômes jouant au ballon</t>
        </is>
      </c>
      <c r="J330" s="14" t="inlineStr">
        <is>
          <t>Fantasmas jugando a la pelota</t>
        </is>
      </c>
      <c r="K330" s="14" t="inlineStr">
        <is>
          <t>Fantasmas à bola</t>
        </is>
      </c>
      <c r="L330" s="14" t="inlineStr">
        <is>
          <t>玩球的幽灵</t>
        </is>
      </c>
      <c r="M330" s="14" t="inlineStr">
        <is>
          <t>玩球的幽靈</t>
        </is>
      </c>
      <c r="N330" s="14" t="inlineStr">
        <is>
          <t>ボール遊びの幽霊</t>
        </is>
      </c>
      <c r="O330" s="14" t="inlineStr">
        <is>
          <t>공놀이하는 유령들</t>
        </is>
      </c>
    </row>
    <row r="331">
      <c r="A331" s="7" t="inlineStr">
        <is>
          <t>item.ghostsBall.desc</t>
        </is>
      </c>
      <c r="B331" s="7" t="inlineStr">
        <is>
          <t>Catalogo e Bottega</t>
        </is>
      </c>
      <c r="C331" s="7" t="inlineStr">
        <is>
          <t>Oggetti: Presenze (NPC piazzabili)</t>
        </is>
      </c>
      <c r="D331" s="7" t="n"/>
      <c r="E331" s="11">
        <f>LEN(F331)</f>
        <v/>
      </c>
      <c r="F331" s="14" t="inlineStr">
        <is>
          <t>Giocano a palla con un teschio. Il teschio si diverte meno.</t>
        </is>
      </c>
      <c r="G331" s="14" t="inlineStr">
        <is>
          <t>They play ball with a skull. The skull isn't having as much fun.</t>
        </is>
      </c>
      <c r="H331" s="14" t="inlineStr">
        <is>
          <t>Sie spielen mit einem Schädel Ball. Der Schädel hat weniger Spaß.</t>
        </is>
      </c>
      <c r="I331" s="14" t="inlineStr">
        <is>
          <t>Ils jouent au ballon avec un crâne. Le crâne s’amuse moins.</t>
        </is>
      </c>
      <c r="J331" s="14" t="inlineStr">
        <is>
          <t>Juegan a la pelota con una calavera. La calavera se divierte menos.</t>
        </is>
      </c>
      <c r="K331" s="14" t="inlineStr">
        <is>
          <t>Jogam à bola com uma caveira. A caveira diverte-se menos.</t>
        </is>
      </c>
      <c r="L331" s="14" t="inlineStr">
        <is>
          <t>他们拿骷髅头当球玩。骷髅头可没那么开心。</t>
        </is>
      </c>
      <c r="M331" s="14" t="inlineStr">
        <is>
          <t>他們拿骷髏頭當球玩。骷髏頭可沒那麼開心。</t>
        </is>
      </c>
      <c r="N331" s="14" t="inlineStr">
        <is>
          <t>ドクロをボールにして遊んでいる。ドクロは楽しくなさそう。</t>
        </is>
      </c>
      <c r="O331" s="14" t="inlineStr">
        <is>
          <t>해골로 공놀이를 해요. 해골은 별로 신나지 않은 듯해요.</t>
        </is>
      </c>
    </row>
    <row r="332">
      <c r="A332" s="7" t="inlineStr">
        <is>
          <t>item.catShelter.label</t>
        </is>
      </c>
      <c r="B332" s="7" t="inlineStr">
        <is>
          <t>Catalogo e Bottega</t>
        </is>
      </c>
      <c r="C332" s="7" t="inlineStr">
        <is>
          <t>Oggetti: Presenze (NPC piazzabili)</t>
        </is>
      </c>
      <c r="D332" s="7" t="n"/>
      <c r="E332" s="11">
        <f>LEN(F332)</f>
        <v/>
      </c>
      <c r="F332" s="14" t="inlineStr">
        <is>
          <t>Rifugio dei gatti</t>
        </is>
      </c>
      <c r="G332" s="14" t="inlineStr">
        <is>
          <t>Cat Shelter</t>
        </is>
      </c>
      <c r="H332" s="14" t="inlineStr">
        <is>
          <t>Katzenheim</t>
        </is>
      </c>
      <c r="I332" s="14" t="inlineStr">
        <is>
          <t>Refuge des chats</t>
        </is>
      </c>
      <c r="J332" s="14" t="inlineStr">
        <is>
          <t>Refugio de gatos</t>
        </is>
      </c>
      <c r="K332" s="14" t="inlineStr">
        <is>
          <t>Abrigo para gatos</t>
        </is>
      </c>
      <c r="L332" s="14" t="inlineStr">
        <is>
          <t>猫咪庇护所</t>
        </is>
      </c>
      <c r="M332" s="14" t="inlineStr">
        <is>
          <t>貓咪庇護所</t>
        </is>
      </c>
      <c r="N332" s="14" t="inlineStr">
        <is>
          <t>猫の隠れ家</t>
        </is>
      </c>
      <c r="O332" s="14" t="inlineStr">
        <is>
          <t>고양이 보호소</t>
        </is>
      </c>
    </row>
    <row r="333">
      <c r="A333" s="7" t="inlineStr">
        <is>
          <t>item.catShelter.desc</t>
        </is>
      </c>
      <c r="B333" s="7" t="inlineStr">
        <is>
          <t>Catalogo e Bottega</t>
        </is>
      </c>
      <c r="C333" s="7" t="inlineStr">
        <is>
          <t>Oggetti: Presenze (NPC piazzabili)</t>
        </is>
      </c>
      <c r="D333" s="7" t="n"/>
      <c r="E333" s="11">
        <f>LEN(F333)</f>
        <v/>
      </c>
      <c r="F333" s="14" t="inlineStr">
        <is>
          <t>Una cassetta, una coperta e tre gatti neri. Uno dorme sempre.</t>
        </is>
      </c>
      <c r="G333" s="14" t="inlineStr">
        <is>
          <t>A crate, a blanket and three black cats. One is always asleep.</t>
        </is>
      </c>
      <c r="H333" s="14" t="inlineStr">
        <is>
          <t>Eine Kiste, eine Decke und drei schwarze Katzen. Eine schläft immer.</t>
        </is>
      </c>
      <c r="I333" s="14" t="inlineStr">
        <is>
          <t>Une caisse, une couverture et trois chats noirs. Il y en a toujours un qui dort.</t>
        </is>
      </c>
      <c r="J333" s="14" t="inlineStr">
        <is>
          <t>Una caja, una manta y tres gatos negros. Uno siempre duerme.</t>
        </is>
      </c>
      <c r="K333" s="14" t="inlineStr">
        <is>
          <t>Uma caixa, um cobertor e três gatos pretos. Um está sempre a dormir.</t>
        </is>
      </c>
      <c r="L333" s="14" t="inlineStr">
        <is>
          <t>箱子、毯子和三只黑猫。总有一只在睡觉。</t>
        </is>
      </c>
      <c r="M333" s="14" t="inlineStr">
        <is>
          <t>箱子、毯子和三隻黑貓。總有一隻在睡覺。</t>
        </is>
      </c>
      <c r="N333" s="14" t="inlineStr">
        <is>
          <t>木箱と毛布、黒猫が三匹。一匹はいつも寝ている。</t>
        </is>
      </c>
      <c r="O333" s="14" t="inlineStr">
        <is>
          <t>상자와 담요, 검은 고양이 세 마리. 한 마리는 늘 자요.</t>
        </is>
      </c>
    </row>
    <row r="334">
      <c r="A334" s="7" t="inlineStr">
        <is>
          <t>item.ghostPicnic.label</t>
        </is>
      </c>
      <c r="B334" s="7" t="inlineStr">
        <is>
          <t>Catalogo e Bottega</t>
        </is>
      </c>
      <c r="C334" s="7" t="inlineStr">
        <is>
          <t>Oggetti: Presenze (NPC piazzabili)</t>
        </is>
      </c>
      <c r="D334" s="7" t="n"/>
      <c r="E334" s="11">
        <f>LEN(F334)</f>
        <v/>
      </c>
      <c r="F334" s="14" t="inlineStr">
        <is>
          <t>Picnic dei fantasmi</t>
        </is>
      </c>
      <c r="G334" s="14" t="inlineStr">
        <is>
          <t>Ghost Picnic</t>
        </is>
      </c>
      <c r="H334" s="14" t="inlineStr">
        <is>
          <t>Geisterpicknick</t>
        </is>
      </c>
      <c r="I334" s="14" t="inlineStr">
        <is>
          <t>Pique-nique des fantômes</t>
        </is>
      </c>
      <c r="J334" s="14" t="inlineStr">
        <is>
          <t>Pícnic de fantasmas</t>
        </is>
      </c>
      <c r="K334" s="14" t="inlineStr">
        <is>
          <t>Piquenique dos fantasmas</t>
        </is>
      </c>
      <c r="L334" s="14" t="inlineStr">
        <is>
          <t>幽灵野餐</t>
        </is>
      </c>
      <c r="M334" s="14" t="inlineStr">
        <is>
          <t>幽靈野餐</t>
        </is>
      </c>
      <c r="N334" s="14" t="inlineStr">
        <is>
          <t>幽霊のピクニック</t>
        </is>
      </c>
      <c r="O334" s="14" t="inlineStr">
        <is>
          <t>유령 소풍</t>
        </is>
      </c>
    </row>
    <row r="335">
      <c r="A335" s="7" t="inlineStr">
        <is>
          <t>item.ghostPicnic.desc</t>
        </is>
      </c>
      <c r="B335" s="7" t="inlineStr">
        <is>
          <t>Catalogo e Bottega</t>
        </is>
      </c>
      <c r="C335" s="7" t="inlineStr">
        <is>
          <t>Oggetti: Presenze (NPC piazzabili)</t>
        </is>
      </c>
      <c r="D335" s="7" t="n"/>
      <c r="E335" s="11">
        <f>LEN(F335)</f>
        <v/>
      </c>
      <c r="F335" s="14" t="inlineStr">
        <is>
          <t>Tovaglia a quadri, tè freddo (molto freddo) e tre fantasmi in gita.</t>
        </is>
      </c>
      <c r="G335" s="14" t="inlineStr">
        <is>
          <t>Checked picnic blanket, iced tea (very iced) and three ghosts on an outing.</t>
        </is>
      </c>
      <c r="H335" s="14" t="inlineStr">
        <is>
          <t>Karierte Decke, Eistee (sehr kalt) und drei Geister beim Picknick.</t>
        </is>
      </c>
      <c r="I335" s="14" t="inlineStr">
        <is>
          <t>Nappe à carreaux, thé glacé (très glacé) et trois fantômes en pique-nique.</t>
        </is>
      </c>
      <c r="J335" s="14" t="inlineStr">
        <is>
          <t>Mantel a cuadros, té helado (muy helado) y tres fantasmas de excursión.</t>
        </is>
      </c>
      <c r="K335" s="14" t="inlineStr">
        <is>
          <t>Toalha aos quadrados, chá gelado (muito gelado) e três fantasmas num piquenique.</t>
        </is>
      </c>
      <c r="L335" s="14" t="inlineStr">
        <is>
          <t>格子野餐布、冰茶（特别冰），还有三个出游的幽灵。</t>
        </is>
      </c>
      <c r="M335" s="14" t="inlineStr">
        <is>
          <t>格子野餐布、冰茶（特別冰），還有三個出遊的幽靈。</t>
        </is>
      </c>
      <c r="N335" s="14" t="inlineStr">
        <is>
          <t>チェックの敷物、冷たいお茶（とても冷たい）、遠足中の幽霊が三人。</t>
        </is>
      </c>
      <c r="O335" s="14" t="inlineStr">
        <is>
          <t>체크무늬 돗자리, 아주 차가운 아이스티, 소풍 나온 유령 셋.</t>
        </is>
      </c>
    </row>
    <row r="336">
      <c r="A336" s="7" t="inlineStr">
        <is>
          <t>item.witchCorner.label</t>
        </is>
      </c>
      <c r="B336" s="7" t="inlineStr">
        <is>
          <t>Catalogo e Bottega</t>
        </is>
      </c>
      <c r="C336" s="7" t="inlineStr">
        <is>
          <t>Oggetti: Presenze (NPC piazzabili)</t>
        </is>
      </c>
      <c r="D336" s="7" t="n"/>
      <c r="E336" s="11">
        <f>LEN(F336)</f>
        <v/>
      </c>
      <c r="F336" s="14" t="inlineStr">
        <is>
          <t>Angolo della strega</t>
        </is>
      </c>
      <c r="G336" s="14" t="inlineStr">
        <is>
          <t>Witch's Corner</t>
        </is>
      </c>
      <c r="H336" s="14" t="inlineStr">
        <is>
          <t>Hexenecke</t>
        </is>
      </c>
      <c r="I336" s="14" t="inlineStr">
        <is>
          <t>Coin de la sorcière</t>
        </is>
      </c>
      <c r="J336" s="14" t="inlineStr">
        <is>
          <t>Rincón de la bruja</t>
        </is>
      </c>
      <c r="K336" s="14" t="inlineStr">
        <is>
          <t>Canto da bruxa</t>
        </is>
      </c>
      <c r="L336" s="14" t="inlineStr">
        <is>
          <t>女巫角落</t>
        </is>
      </c>
      <c r="M336" s="14" t="inlineStr">
        <is>
          <t>女巫角落</t>
        </is>
      </c>
      <c r="N336" s="14" t="inlineStr">
        <is>
          <t>魔女の一角</t>
        </is>
      </c>
      <c r="O336" s="14" t="inlineStr">
        <is>
          <t>마녀의 구석</t>
        </is>
      </c>
    </row>
    <row r="337">
      <c r="A337" s="7" t="inlineStr">
        <is>
          <t>item.witchCorner.desc</t>
        </is>
      </c>
      <c r="B337" s="7" t="inlineStr">
        <is>
          <t>Catalogo e Bottega</t>
        </is>
      </c>
      <c r="C337" s="7" t="inlineStr">
        <is>
          <t>Oggetti: Presenze (NPC piazzabili)</t>
        </is>
      </c>
      <c r="D337" s="7" t="n"/>
      <c r="E337" s="11">
        <f>LEN(F337)</f>
        <v/>
      </c>
      <c r="F337" s="14" t="inlineStr">
        <is>
          <t>Una strega vende pozioni dal suo calderone e incassa qualche fuoco fatuo al giorno.</t>
        </is>
      </c>
      <c r="G337" s="14" t="inlineStr">
        <is>
          <t>A witch sells potions from her cauldron and earns a few wisps a day.</t>
        </is>
      </c>
      <c r="H337" s="14" t="inlineStr">
        <is>
          <t>Eine Hexe verkauft Tränke aus ihrem Kessel und verdient täglich ein paar Irrlichter.</t>
        </is>
      </c>
      <c r="I337" s="14" t="inlineStr">
        <is>
          <t>Une sorcière vend des potions dans son chaudron et gagne des feux follets chaque jour.</t>
        </is>
      </c>
      <c r="J337" s="14" t="inlineStr">
        <is>
          <t>Una bruja vende pociones de su caldero y gana fuegos fatuos cada día.</t>
        </is>
      </c>
      <c r="K337" s="14" t="inlineStr">
        <is>
          <t>Uma bruxa vende poções no seu caldeirão e ganha fogos-fátuos diariamente.</t>
        </is>
      </c>
      <c r="L337" s="14" t="inlineStr">
        <is>
          <t>女巫在大锅旁卖药水，每天赚几个鬼火。</t>
        </is>
      </c>
      <c r="M337" s="14" t="inlineStr">
        <is>
          <t>女巫在大鍋旁賣藥水，每天賺幾個鬼火。</t>
        </is>
      </c>
      <c r="N337" s="14" t="inlineStr">
        <is>
          <t>魔女が大鍋で薬を売り、毎日少し鬼火を稼ぐ。</t>
        </is>
      </c>
      <c r="O337" s="14" t="inlineStr">
        <is>
          <t>마녀가 가마솥에서 물약을 팔아 매일 도깨비불을 벌어요.</t>
        </is>
      </c>
    </row>
    <row r="338">
      <c r="A338" s="7" t="inlineStr">
        <is>
          <t>item.skeletonBand.label</t>
        </is>
      </c>
      <c r="B338" s="7" t="inlineStr">
        <is>
          <t>Catalogo e Bottega</t>
        </is>
      </c>
      <c r="C338" s="7" t="inlineStr">
        <is>
          <t>Oggetti: Presenze (NPC piazzabili)</t>
        </is>
      </c>
      <c r="D338" s="7" t="n"/>
      <c r="E338" s="11">
        <f>LEN(F338)</f>
        <v/>
      </c>
      <c r="F338" s="14" t="inlineStr">
        <is>
          <t>Banda di scheletri</t>
        </is>
      </c>
      <c r="G338" s="14" t="inlineStr">
        <is>
          <t>Skeleton Band</t>
        </is>
      </c>
      <c r="H338" s="14" t="inlineStr">
        <is>
          <t>Skelettband</t>
        </is>
      </c>
      <c r="I338" s="14" t="inlineStr">
        <is>
          <t>Orchestre de squelettes</t>
        </is>
      </c>
      <c r="J338" s="14" t="inlineStr">
        <is>
          <t>Banda de esqueletos</t>
        </is>
      </c>
      <c r="K338" s="14" t="inlineStr">
        <is>
          <t>Banda de esqueletos</t>
        </is>
      </c>
      <c r="L338" s="14" t="inlineStr">
        <is>
          <t>骷髅乐队</t>
        </is>
      </c>
      <c r="M338" s="14" t="inlineStr">
        <is>
          <t>骷髏樂隊</t>
        </is>
      </c>
      <c r="N338" s="14" t="inlineStr">
        <is>
          <t>ガイコツ楽団</t>
        </is>
      </c>
      <c r="O338" s="14" t="inlineStr">
        <is>
          <t>해골 밴드</t>
        </is>
      </c>
    </row>
    <row r="339">
      <c r="A339" s="7" t="inlineStr">
        <is>
          <t>item.skeletonBand.desc</t>
        </is>
      </c>
      <c r="B339" s="7" t="inlineStr">
        <is>
          <t>Catalogo e Bottega</t>
        </is>
      </c>
      <c r="C339" s="7" t="inlineStr">
        <is>
          <t>Oggetti: Presenze (NPC piazzabili)</t>
        </is>
      </c>
      <c r="D339" s="7" t="n"/>
      <c r="E339" s="11">
        <f>LEN(F339)</f>
        <v/>
      </c>
      <c r="F339" s="14" t="inlineStr">
        <is>
          <t>Chitarra, batteria e tromba, e due fantasmini che ballano davanti al palco. Suonano a orecchio: non ne hanno.</t>
        </is>
      </c>
      <c r="G339" s="14" t="inlineStr">
        <is>
          <t>Guitar, drums and trumpet, with two little ghosts dancing by the stage. They play by ear. They don't have any.</t>
        </is>
      </c>
      <c r="H339" s="14" t="inlineStr">
        <is>
          <t>Gitarre, Schlagzeug, Trompete, dazu zwei tanzende Geister. Sie spielen nach Gehör. Obwohl sie keines haben.</t>
        </is>
      </c>
      <c r="I339" s="14" t="inlineStr">
        <is>
          <t>Guitare, batterie et trompette, deux fantômes dansent devant la scène. Ils jouent d’oreille. Enfin, ils n’en ont pas.</t>
        </is>
      </c>
      <c r="J339" s="14" t="inlineStr">
        <is>
          <t>Guitarra, batería y trompeta, y dos fantasmitas bailando. Tocan de oído. Aunque no tienen.</t>
        </is>
      </c>
      <c r="K339" s="14" t="inlineStr">
        <is>
          <t>Guitarra, bateria e trompete, e dois fantasmas a dançar. Tocam de ouvido, apesar de não o terem.</t>
        </is>
      </c>
      <c r="L339" s="14" t="inlineStr">
        <is>
          <t>吉他、鼓和小号，两个小幽灵在台前跳舞。他们凭耳朵演奏。虽然他们没有耳朵。</t>
        </is>
      </c>
      <c r="M339" s="14" t="inlineStr">
        <is>
          <t>吉他、鼓和小號，兩個小幽靈在台前跳舞。他們憑耳朵演奏。雖然他們沒有耳朵。</t>
        </is>
      </c>
      <c r="N339" s="14" t="inlineStr">
        <is>
          <t>ギターとドラムとトランペット。小さな幽霊が二人踊る。耳で演奏する。耳なんてないけれど。</t>
        </is>
      </c>
      <c r="O339" s="14" t="inlineStr">
        <is>
          <t>기타, 드럼, 트럼펫. 작은 유령 둘이 춤춰요. 귀로 연주한다는데, 귀는 없죠.</t>
        </is>
      </c>
    </row>
    <row r="340">
      <c r="A340" s="7" t="inlineStr">
        <is>
          <t>item.vampireCrypt.label</t>
        </is>
      </c>
      <c r="B340" s="7" t="inlineStr">
        <is>
          <t>Catalogo e Bottega</t>
        </is>
      </c>
      <c r="C340" s="7" t="inlineStr">
        <is>
          <t>Oggetti: Presenze (NPC piazzabili)</t>
        </is>
      </c>
      <c r="D340" s="7" t="n"/>
      <c r="E340" s="11">
        <f>LEN(F340)</f>
        <v/>
      </c>
      <c r="F340" s="14" t="inlineStr">
        <is>
          <t>Cripta del vampiro</t>
        </is>
      </c>
      <c r="G340" s="14" t="inlineStr">
        <is>
          <t>Vampire Crypt</t>
        </is>
      </c>
      <c r="H340" s="14" t="inlineStr">
        <is>
          <t>Vampirgruft</t>
        </is>
      </c>
      <c r="I340" s="14" t="inlineStr">
        <is>
          <t>Crypte du vampire</t>
        </is>
      </c>
      <c r="J340" s="14" t="inlineStr">
        <is>
          <t>Cripta del vampiro</t>
        </is>
      </c>
      <c r="K340" s="14" t="inlineStr">
        <is>
          <t>Cripta do vampiro</t>
        </is>
      </c>
      <c r="L340" s="14" t="inlineStr">
        <is>
          <t>吸血鬼墓室</t>
        </is>
      </c>
      <c r="M340" s="14" t="inlineStr">
        <is>
          <t>吸血鬼墓室</t>
        </is>
      </c>
      <c r="N340" s="14" t="inlineStr">
        <is>
          <t>吸血鬼の地下墓室</t>
        </is>
      </c>
      <c r="O340" s="14" t="inlineStr">
        <is>
          <t>뱀파이어 납골당</t>
        </is>
      </c>
    </row>
    <row r="341">
      <c r="A341" s="7" t="inlineStr">
        <is>
          <t>item.vampireCrypt.desc</t>
        </is>
      </c>
      <c r="B341" s="7" t="inlineStr">
        <is>
          <t>Catalogo e Bottega</t>
        </is>
      </c>
      <c r="C341" s="7" t="inlineStr">
        <is>
          <t>Oggetti: Presenze (NPC piazzabili)</t>
        </is>
      </c>
      <c r="D341" s="7" t="n"/>
      <c r="E341" s="11">
        <f>LEN(F341)</f>
        <v/>
      </c>
      <c r="F341" s="14" t="inlineStr">
        <is>
          <t>Di giorno dorme nella bara. Di notte esce a fare due passi tra le tombe.</t>
        </is>
      </c>
      <c r="G341" s="14" t="inlineStr">
        <is>
          <t>Sleeps in his coffin by day. At night he goes for walks among the graves.</t>
        </is>
      </c>
      <c r="H341" s="14" t="inlineStr">
        <is>
          <t>Tagsüber schläft er im Sarg. Nachts spaziert er zwischen den Gräbern.</t>
        </is>
      </c>
      <c r="I341" s="14" t="inlineStr">
        <is>
          <t>Le jour, il dort dans son cercueil. La nuit, il se promène entre les tombes.</t>
        </is>
      </c>
      <c r="J341" s="14" t="inlineStr">
        <is>
          <t>De día duerme en el ataúd. De noche pasea entre las tumbas.</t>
        </is>
      </c>
      <c r="K341" s="14" t="inlineStr">
        <is>
          <t>De dia dorme no caixão. À noite passeia entre as campas.</t>
        </is>
      </c>
      <c r="L341" s="14" t="inlineStr">
        <is>
          <t>白天睡在棺材里，夜晚出来在墓间散步。</t>
        </is>
      </c>
      <c r="M341" s="14" t="inlineStr">
        <is>
          <t>白天睡在棺材裡，夜晚出來在墓間散步。</t>
        </is>
      </c>
      <c r="N341" s="14" t="inlineStr">
        <is>
          <t>昼は棺で眠り、夜は墓の間を散歩する。</t>
        </is>
      </c>
      <c r="O341" s="14" t="inlineStr">
        <is>
          <t>낮에는 관에서 자고 밤이면 무덤 사이를 산책해요.</t>
        </is>
      </c>
    </row>
    <row r="342">
      <c r="A342" s="7" t="inlineStr">
        <is>
          <t>item.pumpkinPatch.label</t>
        </is>
      </c>
      <c r="B342" s="7" t="inlineStr">
        <is>
          <t>Catalogo e Bottega</t>
        </is>
      </c>
      <c r="C342" s="7" t="inlineStr">
        <is>
          <t>Oggetti: Stagionali</t>
        </is>
      </c>
      <c r="D342" s="7" t="n"/>
      <c r="E342" s="11">
        <f>LEN(F342)</f>
        <v/>
      </c>
      <c r="F342" s="14" t="inlineStr">
        <is>
          <t>Campo di zucche</t>
        </is>
      </c>
      <c r="G342" s="14" t="inlineStr">
        <is>
          <t>Pumpkin Patch</t>
        </is>
      </c>
      <c r="H342" s="14" t="inlineStr">
        <is>
          <t>Kürbisfeld</t>
        </is>
      </c>
      <c r="I342" s="14" t="inlineStr">
        <is>
          <t>Champ de citrouilles</t>
        </is>
      </c>
      <c r="J342" s="14" t="inlineStr">
        <is>
          <t>Campo de calabazas</t>
        </is>
      </c>
      <c r="K342" s="14" t="inlineStr">
        <is>
          <t>Campo de abóboras</t>
        </is>
      </c>
      <c r="L342" s="14" t="inlineStr">
        <is>
          <t>南瓜田</t>
        </is>
      </c>
      <c r="M342" s="14" t="inlineStr">
        <is>
          <t>南瓜田</t>
        </is>
      </c>
      <c r="N342" s="14" t="inlineStr">
        <is>
          <t>カボチャ畑</t>
        </is>
      </c>
      <c r="O342" s="14" t="inlineStr">
        <is>
          <t>호박밭</t>
        </is>
      </c>
    </row>
    <row r="343">
      <c r="A343" s="7" t="inlineStr">
        <is>
          <t>item.pumpkinPatch.desc</t>
        </is>
      </c>
      <c r="B343" s="7" t="inlineStr">
        <is>
          <t>Catalogo e Bottega</t>
        </is>
      </c>
      <c r="C343" s="7" t="inlineStr">
        <is>
          <t>Oggetti: Stagionali</t>
        </is>
      </c>
      <c r="D343" s="7" t="n"/>
      <c r="E343" s="11">
        <f>LEN(F343)</f>
        <v/>
      </c>
      <c r="F343" s="14" t="inlineStr">
        <is>
          <t>Solo a ottobre: zucche storte, qualcuna intagliata, tutte che ti guardano.</t>
        </is>
      </c>
      <c r="G343" s="14" t="inlineStr">
        <is>
          <t>October only: crooked pumpkins, some carved, all watching you.</t>
        </is>
      </c>
      <c r="H343" s="14" t="inlineStr">
        <is>
          <t>Nur im Oktober: krumme Kürbisse, manche geschnitzt, alle beobachten dich.</t>
        </is>
      </c>
      <c r="I343" s="14" t="inlineStr">
        <is>
          <t>En octobre seulement : des citrouilles tordues, certaines sculptées, toutes te regardent.</t>
        </is>
      </c>
      <c r="J343" s="14" t="inlineStr">
        <is>
          <t>Solo en octubre: calabazas torcidas, algunas talladas, todas mirándote.</t>
        </is>
      </c>
      <c r="K343" s="14" t="inlineStr">
        <is>
          <t>Só em outubro: abóboras tortas, algumas esculpidas, todas a olhar para ti.</t>
        </is>
      </c>
      <c r="L343" s="14" t="inlineStr">
        <is>
          <t>十月限定：歪南瓜，有的刻了脸，全都盯着你。</t>
        </is>
      </c>
      <c r="M343" s="14" t="inlineStr">
        <is>
          <t>十月限定：歪南瓜，有的刻了臉，全都盯著你。</t>
        </is>
      </c>
      <c r="N343" s="14" t="inlineStr">
        <is>
          <t>10月限定。曲がったカボチャ、彫ったものもある。全部こちらを見ている。</t>
        </is>
      </c>
      <c r="O343" s="14" t="inlineStr">
        <is>
          <t>10월 한정. 삐뚤빼뚤한 호박들이 전부 당신을 바라봐요.</t>
        </is>
      </c>
    </row>
    <row r="344">
      <c r="A344" s="7" t="inlineStr">
        <is>
          <t>item.giantWeb.label</t>
        </is>
      </c>
      <c r="B344" s="7" t="inlineStr">
        <is>
          <t>Catalogo e Bottega</t>
        </is>
      </c>
      <c r="C344" s="7" t="inlineStr">
        <is>
          <t>Oggetti: Stagionali</t>
        </is>
      </c>
      <c r="D344" s="7" t="n"/>
      <c r="E344" s="11">
        <f>LEN(F344)</f>
        <v/>
      </c>
      <c r="F344" s="14" t="inlineStr">
        <is>
          <t>Ragnatela gigante</t>
        </is>
      </c>
      <c r="G344" s="14" t="inlineStr">
        <is>
          <t>Giant Spiderweb</t>
        </is>
      </c>
      <c r="H344" s="14" t="inlineStr">
        <is>
          <t>Riesiges Spinnennetz</t>
        </is>
      </c>
      <c r="I344" s="14" t="inlineStr">
        <is>
          <t>Toile d’araignée géante</t>
        </is>
      </c>
      <c r="J344" s="14" t="inlineStr">
        <is>
          <t>Telaraña gigante</t>
        </is>
      </c>
      <c r="K344" s="14" t="inlineStr">
        <is>
          <t>Teia gigante</t>
        </is>
      </c>
      <c r="L344" s="14" t="inlineStr">
        <is>
          <t>巨型蜘蛛网</t>
        </is>
      </c>
      <c r="M344" s="14" t="inlineStr">
        <is>
          <t>巨型蜘蛛網</t>
        </is>
      </c>
      <c r="N344" s="14" t="inlineStr">
        <is>
          <t>巨大なクモの巣</t>
        </is>
      </c>
      <c r="O344" s="14" t="inlineStr">
        <is>
          <t>거대한 거미줄</t>
        </is>
      </c>
    </row>
    <row r="345">
      <c r="A345" s="7" t="inlineStr">
        <is>
          <t>item.giantWeb.desc</t>
        </is>
      </c>
      <c r="B345" s="7" t="inlineStr">
        <is>
          <t>Catalogo e Bottega</t>
        </is>
      </c>
      <c r="C345" s="7" t="inlineStr">
        <is>
          <t>Oggetti: Stagionali</t>
        </is>
      </c>
      <c r="D345" s="7" t="n"/>
      <c r="E345" s="11">
        <f>LEN(F345)</f>
        <v/>
      </c>
      <c r="F345" s="14" t="inlineStr">
        <is>
          <t>Solo a ottobre. Il ragno è in ferie, ma torna.</t>
        </is>
      </c>
      <c r="G345" s="14" t="inlineStr">
        <is>
          <t>October only. The spider's on holiday, but it'll be back.</t>
        </is>
      </c>
      <c r="H345" s="14" t="inlineStr">
        <is>
          <t>Nur im Oktober. Die Spinne ist im Urlaub, kommt aber wieder.</t>
        </is>
      </c>
      <c r="I345" s="14" t="inlineStr">
        <is>
          <t>En octobre seulement. L’araignée est en vacances, mais elle reviendra.</t>
        </is>
      </c>
      <c r="J345" s="14" t="inlineStr">
        <is>
          <t>Solo en octubre. La araña está de vacaciones, pero vuelve.</t>
        </is>
      </c>
      <c r="K345" s="14" t="inlineStr">
        <is>
          <t>Só em outubro. A aranha está de férias, mas volta.</t>
        </is>
      </c>
      <c r="L345" s="14" t="inlineStr">
        <is>
          <t>仅限十月。蜘蛛在度假，但会回来的。</t>
        </is>
      </c>
      <c r="M345" s="14" t="inlineStr">
        <is>
          <t>僅限十月。蜘蛛在度假，但會回來的。</t>
        </is>
      </c>
      <c r="N345" s="14" t="inlineStr">
        <is>
          <t>10月限定。クモは休暇中。また戻ってくる。</t>
        </is>
      </c>
      <c r="O345" s="14" t="inlineStr">
        <is>
          <t>10월 한정. 거미는 휴가 중이지만 곧 돌아올 거예요.</t>
        </is>
      </c>
    </row>
    <row r="346">
      <c r="A346" s="7" t="inlineStr">
        <is>
          <t>item.deadAltar.label</t>
        </is>
      </c>
      <c r="B346" s="7" t="inlineStr">
        <is>
          <t>Catalogo e Bottega</t>
        </is>
      </c>
      <c r="C346" s="7" t="inlineStr">
        <is>
          <t>Oggetti: Stagionali</t>
        </is>
      </c>
      <c r="D346" s="7" t="n"/>
      <c r="E346" s="11">
        <f>LEN(F346)</f>
        <v/>
      </c>
      <c r="F346" s="14" t="inlineStr">
        <is>
          <t>Altare dei morti</t>
        </is>
      </c>
      <c r="G346" s="14" t="inlineStr">
        <is>
          <t>Altar of the Dead</t>
        </is>
      </c>
      <c r="H346" s="14" t="inlineStr">
        <is>
          <t>Altar der Toten</t>
        </is>
      </c>
      <c r="I346" s="14" t="inlineStr">
        <is>
          <t>Autel des morts</t>
        </is>
      </c>
      <c r="J346" s="14" t="inlineStr">
        <is>
          <t>Altar de los muertos</t>
        </is>
      </c>
      <c r="K346" s="14" t="inlineStr">
        <is>
          <t>Altar dos Mortos</t>
        </is>
      </c>
      <c r="L346" s="14" t="inlineStr">
        <is>
          <t>亡者祭坛</t>
        </is>
      </c>
      <c r="M346" s="14" t="inlineStr">
        <is>
          <t>亡者祭壇</t>
        </is>
      </c>
      <c r="N346" s="14" t="inlineStr">
        <is>
          <t>死者の祭壇</t>
        </is>
      </c>
      <c r="O346" s="14" t="inlineStr">
        <is>
          <t>망자의 제단</t>
        </is>
      </c>
    </row>
    <row r="347">
      <c r="A347" s="7" t="inlineStr">
        <is>
          <t>item.deadAltar.desc</t>
        </is>
      </c>
      <c r="B347" s="7" t="inlineStr">
        <is>
          <t>Catalogo e Bottega</t>
        </is>
      </c>
      <c r="C347" s="7" t="inlineStr">
        <is>
          <t>Oggetti: Stagionali</t>
        </is>
      </c>
      <c r="D347" s="7" t="n"/>
      <c r="E347" s="11">
        <f>LEN(F347)</f>
        <v/>
      </c>
      <c r="F347" s="14" t="inlineStr">
        <is>
          <t>Dal 31 ottobre al 2 novembre: candele, cempasúchil e foto di chi torna a trovarci.</t>
        </is>
      </c>
      <c r="G347" s="14" t="inlineStr">
        <is>
          <t>October 31 to November 2: candles, marigolds and photos of those who return to visit.</t>
        </is>
      </c>
      <c r="H347" s="14" t="inlineStr">
        <is>
          <t>Vom 31. Oktober bis 2. November: Kerzen, Tagetes und Fotos derer, die uns besuchen kommen.</t>
        </is>
      </c>
      <c r="I347" s="14" t="inlineStr">
        <is>
          <t>Du 31 octobre au 2 novembre : bougies, soucis orangés et photos de ceux qui nous rendent visite.</t>
        </is>
      </c>
      <c r="J347" s="14" t="inlineStr">
        <is>
          <t>Del 31 de octubre al 2 de noviembre: velas, cempasúchil y fotos de quienes regresan a visitarnos.</t>
        </is>
      </c>
      <c r="K347" s="14" t="inlineStr">
        <is>
          <t>De 31 de outubro a 2 de novembro: velas, cempasúchil e fotografias dos que voltam a visitar-nos.</t>
        </is>
      </c>
      <c r="L347" s="14" t="inlineStr">
        <is>
          <t>10月31日至11月2日：蜡烛、万寿菊，还有归来探望我们的人的照片。</t>
        </is>
      </c>
      <c r="M347" s="14" t="inlineStr">
        <is>
          <t>10月31日至11月2日：蠟燭、萬壽菊，還有歸來探望我們的人的照片。</t>
        </is>
      </c>
      <c r="N347" s="14" t="inlineStr">
        <is>
          <t>10月31日〜11月2日。ろうそく、マリーゴールド、会いに戻る人々の写真。</t>
        </is>
      </c>
      <c r="O347" s="14" t="inlineStr">
        <is>
          <t>10월 31일부터 11월 2일까지. 촛불과 금잔화, 다시 찾아오는 이들의 사진.</t>
        </is>
      </c>
    </row>
    <row r="348">
      <c r="A348" s="7" t="inlineStr">
        <is>
          <t>item.skeletonSnowman.label</t>
        </is>
      </c>
      <c r="B348" s="7" t="inlineStr">
        <is>
          <t>Catalogo e Bottega</t>
        </is>
      </c>
      <c r="C348" s="7" t="inlineStr">
        <is>
          <t>Oggetti: Stagionali</t>
        </is>
      </c>
      <c r="D348" s="7" t="n"/>
      <c r="E348" s="11">
        <f>LEN(F348)</f>
        <v/>
      </c>
      <c r="F348" s="14" t="inlineStr">
        <is>
          <t>Pupazzo scheletrico</t>
        </is>
      </c>
      <c r="G348" s="14" t="inlineStr">
        <is>
          <t>Skeleton Snowman</t>
        </is>
      </c>
      <c r="H348" s="14" t="inlineStr">
        <is>
          <t>Skelett-Schneemann</t>
        </is>
      </c>
      <c r="I348" s="14" t="inlineStr">
        <is>
          <t>Bonhomme de neige squelette</t>
        </is>
      </c>
      <c r="J348" s="14" t="inlineStr">
        <is>
          <t>Muñeco de nieve esqueleto</t>
        </is>
      </c>
      <c r="K348" s="14" t="inlineStr">
        <is>
          <t>Boneco de neve esqueleto</t>
        </is>
      </c>
      <c r="L348" s="14" t="inlineStr">
        <is>
          <t>骷髅雪人</t>
        </is>
      </c>
      <c r="M348" s="14" t="inlineStr">
        <is>
          <t>骷髏雪人</t>
        </is>
      </c>
      <c r="N348" s="14" t="inlineStr">
        <is>
          <t>ガイコツ雪だるま</t>
        </is>
      </c>
      <c r="O348" s="14" t="inlineStr">
        <is>
          <t>해골 눈사람</t>
        </is>
      </c>
    </row>
    <row r="349">
      <c r="A349" s="7" t="inlineStr">
        <is>
          <t>item.skeletonSnowman.desc</t>
        </is>
      </c>
      <c r="B349" s="7" t="inlineStr">
        <is>
          <t>Catalogo e Bottega</t>
        </is>
      </c>
      <c r="C349" s="7" t="inlineStr">
        <is>
          <t>Oggetti: Stagionali</t>
        </is>
      </c>
      <c r="D349" s="7" t="n"/>
      <c r="E349" s="11">
        <f>LEN(F349)</f>
        <v/>
      </c>
      <c r="F349" s="14" t="inlineStr">
        <is>
          <t>A dicembre e gennaio: due palle di neve, un teschio e un cilindro.</t>
        </is>
      </c>
      <c r="G349" s="14" t="inlineStr">
        <is>
          <t>December and January: two snowballs, a skull and a top hat.</t>
        </is>
      </c>
      <c r="H349" s="14" t="inlineStr">
        <is>
          <t>Im Dezember und Januar: zwei Schneebälle, ein Schädel und ein Zylinder.</t>
        </is>
      </c>
      <c r="I349" s="14" t="inlineStr">
        <is>
          <t>En décembre et janvier : deux boules de neige, un crâne et un haut-de-forme.</t>
        </is>
      </c>
      <c r="J349" s="14" t="inlineStr">
        <is>
          <t>En diciembre y enero: dos bolas de nieve, una calavera y un sombrero de copa.</t>
        </is>
      </c>
      <c r="K349" s="14" t="inlineStr">
        <is>
          <t>Em dezembro e janeiro: duas bolas de neve, uma caveira e uma cartola.</t>
        </is>
      </c>
      <c r="L349" s="14" t="inlineStr">
        <is>
          <t>十二月到一月：两个雪球、一颗骷髅头和一顶高礼帽。</t>
        </is>
      </c>
      <c r="M349" s="14" t="inlineStr">
        <is>
          <t>十二月到一月：兩個雪球、一顆骷髏頭和一頂高禮帽。</t>
        </is>
      </c>
      <c r="N349" s="14" t="inlineStr">
        <is>
          <t>12月と1月。雪玉ふたつ、ドクロとシルクハット。</t>
        </is>
      </c>
      <c r="O349" s="14" t="inlineStr">
        <is>
          <t>12월과 1월. 눈덩이 두 개와 해골, 중절모.</t>
        </is>
      </c>
    </row>
    <row r="350">
      <c r="A350" s="7" t="inlineStr">
        <is>
          <t>item.fenceLights.label</t>
        </is>
      </c>
      <c r="B350" s="7" t="inlineStr">
        <is>
          <t>Catalogo e Bottega</t>
        </is>
      </c>
      <c r="C350" s="7" t="inlineStr">
        <is>
          <t>Oggetti: Stagionali</t>
        </is>
      </c>
      <c r="D350" s="7" t="n"/>
      <c r="E350" s="11">
        <f>LEN(F350)</f>
        <v/>
      </c>
      <c r="F350" s="14" t="inlineStr">
        <is>
          <t>Luci di Natale sul recinto</t>
        </is>
      </c>
      <c r="G350" s="14" t="inlineStr">
        <is>
          <t>Fence Christmas Lights</t>
        </is>
      </c>
      <c r="H350" s="14" t="inlineStr">
        <is>
          <t>Weihnachtslichter am Zaun</t>
        </is>
      </c>
      <c r="I350" s="14" t="inlineStr">
        <is>
          <t>Guirlande de Noël sur la clôture</t>
        </is>
      </c>
      <c r="J350" s="14" t="inlineStr">
        <is>
          <t>Luces navideñas en la valla</t>
        </is>
      </c>
      <c r="K350" s="14" t="inlineStr">
        <is>
          <t>Luzes de Natal na vedação</t>
        </is>
      </c>
      <c r="L350" s="14" t="inlineStr">
        <is>
          <t>围栏圣诞灯</t>
        </is>
      </c>
      <c r="M350" s="14" t="inlineStr">
        <is>
          <t>圍欄聖誕燈</t>
        </is>
      </c>
      <c r="N350" s="14" t="inlineStr">
        <is>
          <t>柵のクリスマスライト</t>
        </is>
      </c>
      <c r="O350" s="14" t="inlineStr">
        <is>
          <t>울타리 크리스마스 전구</t>
        </is>
      </c>
    </row>
    <row r="351">
      <c r="A351" s="7" t="inlineStr">
        <is>
          <t>item.fenceLights.desc</t>
        </is>
      </c>
      <c r="B351" s="7" t="inlineStr">
        <is>
          <t>Catalogo e Bottega</t>
        </is>
      </c>
      <c r="C351" s="7" t="inlineStr">
        <is>
          <t>Oggetti: Stagionali</t>
        </is>
      </c>
      <c r="D351" s="7" t="n"/>
      <c r="E351" s="11">
        <f>LEN(F351)</f>
        <v/>
      </c>
      <c r="F351" s="14" t="inlineStr">
        <is>
          <t>A dicembre e gennaio: un pezzo di staccionata con le lucine. Si mettono in fila.</t>
        </is>
      </c>
      <c r="G351" s="14" t="inlineStr">
        <is>
          <t>December and January: a string-lit fence section. Line them up.</t>
        </is>
      </c>
      <c r="H351" s="14" t="inlineStr">
        <is>
          <t>Im Dezember und Januar: ein Zaunstück mit Lichterkette. Stell mehrere nebeneinander.</t>
        </is>
      </c>
      <c r="I351" s="14" t="inlineStr">
        <is>
          <t>En décembre et janvier : un bout de clôture illuminé. Assemble-les.</t>
        </is>
      </c>
      <c r="J351" s="14" t="inlineStr">
        <is>
          <t>En diciembre y enero: un tramo de valla con luces. Colócalos en fila.</t>
        </is>
      </c>
      <c r="K351" s="14" t="inlineStr">
        <is>
          <t>Em dezembro e janeiro: um pedaço de cerca com luzinhas. Alinha-os.</t>
        </is>
      </c>
      <c r="L351" s="14" t="inlineStr">
        <is>
          <t>十二月到一月：挂彩灯的一段篱笆，可以排成一列。</t>
        </is>
      </c>
      <c r="M351" s="14" t="inlineStr">
        <is>
          <t>十二月到一月：掛彩燈的一段籬笆，可以排成一列。</t>
        </is>
      </c>
      <c r="N351" s="14" t="inlineStr">
        <is>
          <t>12月と1月。電飾付きの柵。並べて飾れる。</t>
        </is>
      </c>
      <c r="O351" s="14" t="inlineStr">
        <is>
          <t>12월과 1월. 전구가 달린 울타리 조각. 줄지어 놓아 보세요.</t>
        </is>
      </c>
    </row>
    <row r="352">
      <c r="A352" s="7" t="inlineStr">
        <is>
          <t>item.loversBench.label</t>
        </is>
      </c>
      <c r="B352" s="7" t="inlineStr">
        <is>
          <t>Catalogo e Bottega</t>
        </is>
      </c>
      <c r="C352" s="7" t="inlineStr">
        <is>
          <t>Oggetti: Stagionali</t>
        </is>
      </c>
      <c r="D352" s="7" t="n"/>
      <c r="E352" s="11">
        <f>LEN(F352)</f>
        <v/>
      </c>
      <c r="F352" s="14" t="inlineStr">
        <is>
          <t>Panchina dei fantasmi innamorati</t>
        </is>
      </c>
      <c r="G352" s="14" t="inlineStr">
        <is>
          <t>Lovers' Ghost Bench</t>
        </is>
      </c>
      <c r="H352" s="14" t="inlineStr">
        <is>
          <t>Geister-Liebesbank</t>
        </is>
      </c>
      <c r="I352" s="14" t="inlineStr">
        <is>
          <t>Banc des fantômes amoureux</t>
        </is>
      </c>
      <c r="J352" s="14" t="inlineStr">
        <is>
          <t>Banco de fantasmas enamorados</t>
        </is>
      </c>
      <c r="K352" s="14" t="inlineStr">
        <is>
          <t>Banco dos fantasmas apaixonados</t>
        </is>
      </c>
      <c r="L352" s="14" t="inlineStr">
        <is>
          <t>幽灵恋人长椅</t>
        </is>
      </c>
      <c r="M352" s="14" t="inlineStr">
        <is>
          <t>幽靈戀人長椅</t>
        </is>
      </c>
      <c r="N352" s="14" t="inlineStr">
        <is>
          <t>恋する幽霊のベンチ</t>
        </is>
      </c>
      <c r="O352" s="14" t="inlineStr">
        <is>
          <t>사랑에 빠진 유령 벤치</t>
        </is>
      </c>
    </row>
    <row r="353">
      <c r="A353" s="7" t="inlineStr">
        <is>
          <t>item.loversBench.desc</t>
        </is>
      </c>
      <c r="B353" s="7" t="inlineStr">
        <is>
          <t>Catalogo e Bottega</t>
        </is>
      </c>
      <c r="C353" s="7" t="inlineStr">
        <is>
          <t>Oggetti: Stagionali</t>
        </is>
      </c>
      <c r="D353" s="7" t="n"/>
      <c r="E353" s="11">
        <f>LEN(F353)</f>
        <v/>
      </c>
      <c r="F353" s="14" t="inlineStr">
        <is>
          <t>A febbraio: due fantasmi su una panchina. Si tengono per mano, quando se la ricordano.</t>
        </is>
      </c>
      <c r="G353" s="14" t="inlineStr">
        <is>
          <t>February only: two ghosts on a bench. They hold hands when they remember they have them.</t>
        </is>
      </c>
      <c r="H353" s="14" t="inlineStr">
        <is>
          <t>Nur im Februar: zwei Geister auf einer Bank. Sie halten Händchen, wenn sie daran denken.</t>
        </is>
      </c>
      <c r="I353" s="14" t="inlineStr">
        <is>
          <t>En février : deux fantômes sur un banc. Ils se tiennent la main quand ils s’en souviennent.</t>
        </is>
      </c>
      <c r="J353" s="14" t="inlineStr">
        <is>
          <t>En febrero: dos fantasmas en un banco. Se dan la mano cuando se acuerdan.</t>
        </is>
      </c>
      <c r="K353" s="14" t="inlineStr">
        <is>
          <t>Em fevereiro: dois fantasmas num banco. Dão as mãos quando se lembram.</t>
        </is>
      </c>
      <c r="L353" s="14" t="inlineStr">
        <is>
          <t>二月限定：长椅上的两个幽灵。想起来有手时，就牵在一起。</t>
        </is>
      </c>
      <c r="M353" s="14" t="inlineStr">
        <is>
          <t>二月限定：長椅上的兩個幽靈。想起來有手時，就牽在一起。</t>
        </is>
      </c>
      <c r="N353" s="14" t="inlineStr">
        <is>
          <t>2月限定。ベンチに座るふたりの幽霊。手があるのを思い出すと手をつなぐ。</t>
        </is>
      </c>
      <c r="O353" s="14" t="inlineStr">
        <is>
          <t>2월 한정. 벤치의 유령 둘. 손이 있다는 걸 기억할 때만 손을 잡아요.</t>
        </is>
      </c>
    </row>
    <row r="354">
      <c r="A354" s="7" t="inlineStr">
        <is>
          <t>item.mysticStaff.label</t>
        </is>
      </c>
      <c r="B354" s="7" t="inlineStr">
        <is>
          <t>Catalogo e Bottega</t>
        </is>
      </c>
      <c r="C354" s="7" t="inlineStr">
        <is>
          <t>Oggetti: Extra (non si piazzano: si usano)</t>
        </is>
      </c>
      <c r="D354" s="7" t="n"/>
      <c r="E354" s="11">
        <f>LEN(F354)</f>
        <v/>
      </c>
      <c r="F354" s="14" t="inlineStr">
        <is>
          <t>Bastone mistico</t>
        </is>
      </c>
      <c r="G354" s="14" t="inlineStr">
        <is>
          <t>Mystic Staff</t>
        </is>
      </c>
      <c r="H354" s="14" t="inlineStr">
        <is>
          <t>Mystischer Stab</t>
        </is>
      </c>
      <c r="I354" s="14" t="inlineStr">
        <is>
          <t>Bâton mystique</t>
        </is>
      </c>
      <c r="J354" s="14" t="inlineStr">
        <is>
          <t>Bastón místico</t>
        </is>
      </c>
      <c r="K354" s="14" t="inlineStr">
        <is>
          <t>Cajado místico</t>
        </is>
      </c>
      <c r="L354" s="14" t="inlineStr">
        <is>
          <t>神秘法杖</t>
        </is>
      </c>
      <c r="M354" s="14" t="inlineStr">
        <is>
          <t>神祕法杖</t>
        </is>
      </c>
      <c r="N354" s="14" t="inlineStr">
        <is>
          <t>神秘の杖</t>
        </is>
      </c>
      <c r="O354" s="14" t="inlineStr">
        <is>
          <t>신비한 지팡이</t>
        </is>
      </c>
    </row>
    <row r="355">
      <c r="A355" s="7" t="inlineStr">
        <is>
          <t>item.mysticStaff.desc</t>
        </is>
      </c>
      <c r="B355" s="7" t="inlineStr">
        <is>
          <t>Catalogo e Bottega</t>
        </is>
      </c>
      <c r="C355" s="7" t="inlineStr">
        <is>
          <t>Oggetti: Extra (non si piazzano: si usano)</t>
        </is>
      </c>
      <c r="D355" s="7" t="n"/>
      <c r="E355" s="11">
        <f>LEN(F355)</f>
        <v/>
      </c>
      <c r="F355" s="14" t="inlineStr">
        <is>
          <t>Il Custode lo impugna e i fuochi fatui accorrono da lontano.</t>
        </is>
      </c>
      <c r="G355" s="14" t="inlineStr">
        <is>
          <t>When the Keeper wields it, wisps come from far away.</t>
        </is>
      </c>
      <c r="H355" s="14" t="inlineStr">
        <is>
          <t>Wenn der Hüter ihn führt, strömen Irrlichter aus der Ferne herbei.</t>
        </is>
      </c>
      <c r="I355" s="14" t="inlineStr">
        <is>
          <t>Quand le Gardien l’empoigne, les feux follets accourent de loin.</t>
        </is>
      </c>
      <c r="J355" s="14" t="inlineStr">
        <is>
          <t>Cuando el Guardián lo empuña, acuden fuegos fatuos desde lejos.</t>
        </is>
      </c>
      <c r="K355" s="14" t="inlineStr">
        <is>
          <t>Quando o Guardião o empunha, os fogos-fátuos vêm de longe.</t>
        </is>
      </c>
      <c r="L355" s="14" t="inlineStr">
        <is>
          <t>守墓人挥舞它，远方的鬼火便纷纷赶来。</t>
        </is>
      </c>
      <c r="M355" s="14" t="inlineStr">
        <is>
          <t>守墓人揮舞它，遠方的鬼火便紛紛趕來。</t>
        </is>
      </c>
      <c r="N355" s="14" t="inlineStr">
        <is>
          <t>墓守が手にすると、遠くから鬼火が集まる。</t>
        </is>
      </c>
      <c r="O355" s="14" t="inlineStr">
        <is>
          <t>묘지기가 들면 멀리서 도깨비불이 몰려와요.</t>
        </is>
      </c>
    </row>
    <row r="356">
      <c r="A356" s="7" t="inlineStr">
        <is>
          <t>item.broom.label</t>
        </is>
      </c>
      <c r="B356" s="7" t="inlineStr">
        <is>
          <t>Catalogo e Bottega</t>
        </is>
      </c>
      <c r="C356" s="7" t="inlineStr">
        <is>
          <t>Oggetti: Extra (non si piazzano: si usano)</t>
        </is>
      </c>
      <c r="D356" s="7" t="n"/>
      <c r="E356" s="11">
        <f>LEN(F356)</f>
        <v/>
      </c>
      <c r="F356" s="14" t="inlineStr">
        <is>
          <t>Scopa volante</t>
        </is>
      </c>
      <c r="G356" s="14" t="inlineStr">
        <is>
          <t>Flying Broom</t>
        </is>
      </c>
      <c r="H356" s="14" t="inlineStr">
        <is>
          <t>Flugbesen</t>
        </is>
      </c>
      <c r="I356" s="14" t="inlineStr">
        <is>
          <t>Balai volant</t>
        </is>
      </c>
      <c r="J356" s="14" t="inlineStr">
        <is>
          <t>Escoba voladora</t>
        </is>
      </c>
      <c r="K356" s="14" t="inlineStr">
        <is>
          <t>Vassoura voadora</t>
        </is>
      </c>
      <c r="L356" s="14" t="inlineStr">
        <is>
          <t>飞天扫帚</t>
        </is>
      </c>
      <c r="M356" s="14" t="inlineStr">
        <is>
          <t>飛天掃帚</t>
        </is>
      </c>
      <c r="N356" s="14" t="inlineStr">
        <is>
          <t>空飛ぶほうき</t>
        </is>
      </c>
      <c r="O356" s="14" t="inlineStr">
        <is>
          <t>날아다니는 빗자루</t>
        </is>
      </c>
    </row>
    <row r="357">
      <c r="A357" s="7" t="inlineStr">
        <is>
          <t>item.broom.desc</t>
        </is>
      </c>
      <c r="B357" s="7" t="inlineStr">
        <is>
          <t>Catalogo e Bottega</t>
        </is>
      </c>
      <c r="C357" s="7" t="inlineStr">
        <is>
          <t>Oggetti: Extra (non si piazzano: si usano)</t>
        </is>
      </c>
      <c r="D357" s="7" t="n"/>
      <c r="E357" s="11">
        <f>LEN(F357)</f>
        <v/>
      </c>
      <c r="F357" s="14" t="inlineStr">
        <is>
          <t>Il Custode ci sale a cavalcioni e vola sopra tombe e recinti, più veloce della bici.</t>
        </is>
      </c>
      <c r="G357" s="14" t="inlineStr">
        <is>
          <t>The Keeper rides it over graves and fences, faster than a bike.</t>
        </is>
      </c>
      <c r="H357" s="14" t="inlineStr">
        <is>
          <t>Der Hüter fliegt damit über Gräber und Zäune, schneller als mit dem Rad.</t>
        </is>
      </c>
      <c r="I357" s="14" t="inlineStr">
        <is>
          <t>Le Gardien l’enfourche et survole tombes et clôtures, plus vite qu’à vélo.</t>
        </is>
      </c>
      <c r="J357" s="14" t="inlineStr">
        <is>
          <t>El Guardián la monta y vuela sobre tumbas y vallas, más rápido que en bici.</t>
        </is>
      </c>
      <c r="K357" s="14" t="inlineStr">
        <is>
          <t>O Guardião monta-a e voa sobre campas e cercas, mais rápido do que de bicicleta.</t>
        </is>
      </c>
      <c r="L357" s="14" t="inlineStr">
        <is>
          <t>守墓人骑上扫帚，飞越墓碑和围栏，比自行车还快。</t>
        </is>
      </c>
      <c r="M357" s="14" t="inlineStr">
        <is>
          <t>守墓人騎上掃帚，飛越墓碑和圍欄，比腳踏車還快。</t>
        </is>
      </c>
      <c r="N357" s="14" t="inlineStr">
        <is>
          <t>墓守はまたがって墓や柵を飛び越える。自転車より速い。</t>
        </is>
      </c>
      <c r="O357" s="14" t="inlineStr">
        <is>
          <t>묘지기가 올라타고 무덤과 울타리 위를 날아요. 자전거보다 빨라요.</t>
        </is>
      </c>
    </row>
    <row r="358">
      <c r="A358" s="7" t="inlineStr">
        <is>
          <t>item.bike.label</t>
        </is>
      </c>
      <c r="B358" s="7" t="inlineStr">
        <is>
          <t>Catalogo e Bottega</t>
        </is>
      </c>
      <c r="C358" s="7" t="inlineStr">
        <is>
          <t>Oggetti: Extra (non si piazzano: si usano)</t>
        </is>
      </c>
      <c r="D358" s="7" t="n"/>
      <c r="E358" s="11">
        <f>LEN(F358)</f>
        <v/>
      </c>
      <c r="F358" s="14" t="inlineStr">
        <is>
          <t>Bicicletta</t>
        </is>
      </c>
      <c r="G358" s="14" t="inlineStr">
        <is>
          <t>Bicycle</t>
        </is>
      </c>
      <c r="H358" s="14" t="inlineStr">
        <is>
          <t>Fahrrad</t>
        </is>
      </c>
      <c r="I358" s="14" t="inlineStr">
        <is>
          <t>Vélo</t>
        </is>
      </c>
      <c r="J358" s="14" t="inlineStr">
        <is>
          <t>Bicicleta</t>
        </is>
      </c>
      <c r="K358" s="14" t="inlineStr">
        <is>
          <t>Bicicleta</t>
        </is>
      </c>
      <c r="L358" s="14" t="inlineStr">
        <is>
          <t>自行车</t>
        </is>
      </c>
      <c r="M358" s="14" t="inlineStr">
        <is>
          <t>腳踏車</t>
        </is>
      </c>
      <c r="N358" s="14" t="inlineStr">
        <is>
          <t>自転車</t>
        </is>
      </c>
      <c r="O358" s="14" t="inlineStr">
        <is>
          <t>자전거</t>
        </is>
      </c>
    </row>
    <row r="359">
      <c r="A359" s="7" t="inlineStr">
        <is>
          <t>item.bike.desc</t>
        </is>
      </c>
      <c r="B359" s="7" t="inlineStr">
        <is>
          <t>Catalogo e Bottega</t>
        </is>
      </c>
      <c r="C359" s="7" t="inlineStr">
        <is>
          <t>Oggetti: Extra (non si piazzano: si usano)</t>
        </is>
      </c>
      <c r="D359" s="7" t="n"/>
      <c r="E359" s="11">
        <f>LEN(F359)</f>
        <v/>
      </c>
      <c r="F359" s="14" t="inlineStr">
        <is>
          <t>Il Custode pedala al doppio della velocità. Il cestino con la zucca è compreso.</t>
        </is>
      </c>
      <c r="G359" s="14" t="inlineStr">
        <is>
          <t>The Keeper pedals twice as fast. Pumpkin basket included.</t>
        </is>
      </c>
      <c r="H359" s="14" t="inlineStr">
        <is>
          <t>Der Hüter radelt doppelt so schnell. Kürbiskorb inklusive.</t>
        </is>
      </c>
      <c r="I359" s="14" t="inlineStr">
        <is>
          <t>Le Gardien pédale deux fois plus vite. Panier à citrouille compris.</t>
        </is>
      </c>
      <c r="J359" s="14" t="inlineStr">
        <is>
          <t>El Guardián pedalea al doble de velocidad. Incluye cesta con calabaza.</t>
        </is>
      </c>
      <c r="K359" s="14" t="inlineStr">
        <is>
          <t>O Guardião pedala ao dobro da velocidade. Cesto com abóbora incluído.</t>
        </is>
      </c>
      <c r="L359" s="14" t="inlineStr">
        <is>
          <t>守墓人骑行速度翻倍，附赠南瓜篮筐。</t>
        </is>
      </c>
      <c r="M359" s="14" t="inlineStr">
        <is>
          <t>守墓人騎行速度加倍，附贈南瓜籃筐。</t>
        </is>
      </c>
      <c r="N359" s="14" t="inlineStr">
        <is>
          <t>墓守の移動速度が2倍に。カボチャ入りのかご付き。</t>
        </is>
      </c>
      <c r="O359" s="14" t="inlineStr">
        <is>
          <t>묘지기가 두 배 빠르게 달려요. 호박 바구니 포함.</t>
        </is>
      </c>
    </row>
    <row r="360">
      <c r="A360" s="7" t="inlineStr">
        <is>
          <t>season.october</t>
        </is>
      </c>
      <c r="B360" s="7" t="inlineStr">
        <is>
          <t>Catalogo e Bottega</t>
        </is>
      </c>
      <c r="C360" s="7" t="inlineStr">
        <is>
          <t>Stagioni (oggetti stagionali)</t>
        </is>
      </c>
      <c r="D360" s="7" t="inlineStr">
        <is>
          <t>quando si trova in Bottega un oggetto stagionale (breve: etichetta sulla carta)</t>
        </is>
      </c>
      <c r="E360" s="11">
        <f>LEN(F360)</f>
        <v/>
      </c>
      <c r="F360" s="14" t="inlineStr">
        <is>
          <t>ottobre</t>
        </is>
      </c>
      <c r="G360" s="14" t="inlineStr">
        <is>
          <t>October</t>
        </is>
      </c>
      <c r="H360" s="14" t="inlineStr">
        <is>
          <t>Oktober</t>
        </is>
      </c>
      <c r="I360" s="14" t="inlineStr">
        <is>
          <t>octobre</t>
        </is>
      </c>
      <c r="J360" s="14" t="inlineStr">
        <is>
          <t>octubre</t>
        </is>
      </c>
      <c r="K360" s="14" t="inlineStr">
        <is>
          <t>outubro</t>
        </is>
      </c>
      <c r="L360" s="14" t="inlineStr">
        <is>
          <t>十月</t>
        </is>
      </c>
      <c r="M360" s="14" t="inlineStr">
        <is>
          <t>十月</t>
        </is>
      </c>
      <c r="N360" s="14" t="inlineStr">
        <is>
          <t>10月</t>
        </is>
      </c>
      <c r="O360" s="14" t="inlineStr">
        <is>
          <t>10월</t>
        </is>
      </c>
    </row>
    <row r="361">
      <c r="A361" s="7" t="inlineStr">
        <is>
          <t>season.allSouls</t>
        </is>
      </c>
      <c r="B361" s="7" t="inlineStr">
        <is>
          <t>Catalogo e Bottega</t>
        </is>
      </c>
      <c r="C361" s="7" t="inlineStr">
        <is>
          <t>Stagioni (oggetti stagionali)</t>
        </is>
      </c>
      <c r="D361" s="7" t="n"/>
      <c r="E361" s="11">
        <f>LEN(F361)</f>
        <v/>
      </c>
      <c r="F361" s="14" t="inlineStr">
        <is>
          <t>31 ott – 2 nov</t>
        </is>
      </c>
      <c r="G361" s="14" t="inlineStr">
        <is>
          <t>Oct 31 – Nov 2</t>
        </is>
      </c>
      <c r="H361" s="14" t="inlineStr">
        <is>
          <t>31. Okt. – 2. Nov.</t>
        </is>
      </c>
      <c r="I361" s="14" t="inlineStr">
        <is>
          <t>31 oct. – 2 nov.</t>
        </is>
      </c>
      <c r="J361" s="14" t="inlineStr">
        <is>
          <t>31 oct. – 2 nov.</t>
        </is>
      </c>
      <c r="K361" s="14" t="inlineStr">
        <is>
          <t>31 out. – 2 nov.</t>
        </is>
      </c>
      <c r="L361" s="14" t="inlineStr">
        <is>
          <t>10月31日–11月2日</t>
        </is>
      </c>
      <c r="M361" s="14" t="inlineStr">
        <is>
          <t>10月31日–11月2日</t>
        </is>
      </c>
      <c r="N361" s="14" t="inlineStr">
        <is>
          <t>10/31～11/2</t>
        </is>
      </c>
      <c r="O361" s="14" t="inlineStr">
        <is>
          <t>10월 31일–11월 2일</t>
        </is>
      </c>
    </row>
    <row r="362">
      <c r="A362" s="7" t="inlineStr">
        <is>
          <t>season.decJan</t>
        </is>
      </c>
      <c r="B362" s="7" t="inlineStr">
        <is>
          <t>Catalogo e Bottega</t>
        </is>
      </c>
      <c r="C362" s="7" t="inlineStr">
        <is>
          <t>Stagioni (oggetti stagionali)</t>
        </is>
      </c>
      <c r="D362" s="7" t="n"/>
      <c r="E362" s="11">
        <f>LEN(F362)</f>
        <v/>
      </c>
      <c r="F362" s="14" t="inlineStr">
        <is>
          <t>dic – gen</t>
        </is>
      </c>
      <c r="G362" s="14" t="inlineStr">
        <is>
          <t>Dec – Jan</t>
        </is>
      </c>
      <c r="H362" s="14" t="inlineStr">
        <is>
          <t>Dez. – Jan.</t>
        </is>
      </c>
      <c r="I362" s="14" t="inlineStr">
        <is>
          <t>déc. – janv.</t>
        </is>
      </c>
      <c r="J362" s="14" t="inlineStr">
        <is>
          <t>dic. – ene.</t>
        </is>
      </c>
      <c r="K362" s="14" t="inlineStr">
        <is>
          <t>dez. – jan.</t>
        </is>
      </c>
      <c r="L362" s="14" t="inlineStr">
        <is>
          <t>12月–1月</t>
        </is>
      </c>
      <c r="M362" s="14" t="inlineStr">
        <is>
          <t>12月–1月</t>
        </is>
      </c>
      <c r="N362" s="14" t="inlineStr">
        <is>
          <t>12月～1月</t>
        </is>
      </c>
      <c r="O362" s="14" t="inlineStr">
        <is>
          <t>12월–1월</t>
        </is>
      </c>
    </row>
    <row r="363">
      <c r="A363" s="7" t="inlineStr">
        <is>
          <t>season.february</t>
        </is>
      </c>
      <c r="B363" s="7" t="inlineStr">
        <is>
          <t>Catalogo e Bottega</t>
        </is>
      </c>
      <c r="C363" s="7" t="inlineStr">
        <is>
          <t>Stagioni (oggetti stagionali)</t>
        </is>
      </c>
      <c r="D363" s="7" t="n"/>
      <c r="E363" s="11">
        <f>LEN(F363)</f>
        <v/>
      </c>
      <c r="F363" s="14" t="inlineStr">
        <is>
          <t>febbraio</t>
        </is>
      </c>
      <c r="G363" s="14" t="inlineStr">
        <is>
          <t>February</t>
        </is>
      </c>
      <c r="H363" s="14" t="inlineStr">
        <is>
          <t>Februar</t>
        </is>
      </c>
      <c r="I363" s="14" t="inlineStr">
        <is>
          <t>février</t>
        </is>
      </c>
      <c r="J363" s="14" t="inlineStr">
        <is>
          <t>febrero</t>
        </is>
      </c>
      <c r="K363" s="14" t="inlineStr">
        <is>
          <t>fevereiro</t>
        </is>
      </c>
      <c r="L363" s="14" t="inlineStr">
        <is>
          <t>二月</t>
        </is>
      </c>
      <c r="M363" s="14" t="inlineStr">
        <is>
          <t>二月</t>
        </is>
      </c>
      <c r="N363" s="14" t="inlineStr">
        <is>
          <t>2月</t>
        </is>
      </c>
      <c r="O363" s="14" t="inlineStr">
        <is>
          <t>2월</t>
        </is>
      </c>
    </row>
    <row r="364">
      <c r="A364" s="7" t="inlineStr">
        <is>
          <t>season.december</t>
        </is>
      </c>
      <c r="B364" s="7" t="inlineStr">
        <is>
          <t>Catalogo e Bottega</t>
        </is>
      </c>
      <c r="C364" s="7" t="inlineStr">
        <is>
          <t>Stagioni (oggetti stagionali)</t>
        </is>
      </c>
      <c r="D364" s="7" t="n"/>
      <c r="E364" s="11">
        <f>LEN(F364)</f>
        <v/>
      </c>
      <c r="F364" s="14" t="inlineStr">
        <is>
          <t>dicembre</t>
        </is>
      </c>
      <c r="G364" s="14" t="inlineStr">
        <is>
          <t>December</t>
        </is>
      </c>
      <c r="H364" s="14" t="inlineStr">
        <is>
          <t>Dezember</t>
        </is>
      </c>
      <c r="I364" s="14" t="inlineStr">
        <is>
          <t>décembre</t>
        </is>
      </c>
      <c r="J364" s="14" t="inlineStr">
        <is>
          <t>diciembre</t>
        </is>
      </c>
      <c r="K364" s="14" t="inlineStr">
        <is>
          <t>dezembro</t>
        </is>
      </c>
      <c r="L364" s="14" t="inlineStr">
        <is>
          <t>十二月</t>
        </is>
      </c>
      <c r="M364" s="14" t="inlineStr">
        <is>
          <t>十二月</t>
        </is>
      </c>
      <c r="N364" s="14" t="inlineStr">
        <is>
          <t>12月</t>
        </is>
      </c>
      <c r="O364" s="14" t="inlineStr">
        <is>
          <t>12월</t>
        </is>
      </c>
    </row>
    <row r="365">
      <c r="A365" s="7" t="inlineStr">
        <is>
          <t>feat.lightsRepaired</t>
        </is>
      </c>
      <c r="B365" s="7" t="inlineStr">
        <is>
          <t>Catalogo e Bottega</t>
        </is>
      </c>
      <c r="C365" s="7" t="inlineStr">
        <is>
          <t>Traguardi che sbloccano oggetti e cappelli</t>
        </is>
      </c>
      <c r="D365" s="7" t="inlineStr">
        <is>
          <t>traguardo per il Lampione del Custode (il numero è quello di catalog.ts)</t>
        </is>
      </c>
      <c r="E365" s="11">
        <f>LEN(F365)</f>
        <v/>
      </c>
      <c r="F365" s="14" t="inlineStr">
        <is>
          <t>Ripara 25 luci</t>
        </is>
      </c>
      <c r="G365" s="14" t="inlineStr">
        <is>
          <t>Repair 25 lights</t>
        </is>
      </c>
      <c r="H365" s="14" t="inlineStr">
        <is>
          <t>Repariere 25 Lichter</t>
        </is>
      </c>
      <c r="I365" s="14" t="inlineStr">
        <is>
          <t>Réparer 25 lumières</t>
        </is>
      </c>
      <c r="J365" s="14" t="inlineStr">
        <is>
          <t>Repara 25 luces</t>
        </is>
      </c>
      <c r="K365" s="14" t="inlineStr">
        <is>
          <t>Repara 25 luzes</t>
        </is>
      </c>
      <c r="L365" s="14" t="inlineStr">
        <is>
          <t>修好25盏灯</t>
        </is>
      </c>
      <c r="M365" s="14" t="inlineStr">
        <is>
          <t>修好25盞燈</t>
        </is>
      </c>
      <c r="N365" s="14" t="inlineStr">
        <is>
          <t>灯りを25個修理</t>
        </is>
      </c>
      <c r="O365" s="14" t="inlineStr">
        <is>
          <t>조명 25개 수리</t>
        </is>
      </c>
    </row>
    <row r="366">
      <c r="A366" s="7" t="inlineStr">
        <is>
          <t>feat.wispsEarned</t>
        </is>
      </c>
      <c r="B366" s="7" t="inlineStr">
        <is>
          <t>Catalogo e Bottega</t>
        </is>
      </c>
      <c r="C366" s="7" t="inlineStr">
        <is>
          <t>Traguardi che sbloccano oggetti e cappelli</t>
        </is>
      </c>
      <c r="D366" s="7" t="inlineStr">
        <is>
          <t>traguardo per il Bastone mistico (il numero è quello di catalog.ts)</t>
        </is>
      </c>
      <c r="E366" s="11">
        <f>LEN(F366)</f>
        <v/>
      </c>
      <c r="F366" s="14" t="inlineStr">
        <is>
          <t>Raccogli 500 fuochi fatui</t>
        </is>
      </c>
      <c r="G366" s="14" t="inlineStr">
        <is>
          <t>Collect 500 wisps</t>
        </is>
      </c>
      <c r="H366" s="14" t="inlineStr">
        <is>
          <t>Sammle 500 Irrlichter</t>
        </is>
      </c>
      <c r="I366" s="14" t="inlineStr">
        <is>
          <t>Collecter 500 feux follets</t>
        </is>
      </c>
      <c r="J366" s="14" t="inlineStr">
        <is>
          <t>Recoge 500 fuegos fatuos</t>
        </is>
      </c>
      <c r="K366" s="14" t="inlineStr">
        <is>
          <t>Recolhe 500 fogos-fátuos</t>
        </is>
      </c>
      <c r="L366" s="14" t="inlineStr">
        <is>
          <t>收集500个鬼火</t>
        </is>
      </c>
      <c r="M366" s="14" t="inlineStr">
        <is>
          <t>收集500個鬼火</t>
        </is>
      </c>
      <c r="N366" s="14" t="inlineStr">
        <is>
          <t>鬼火を500個集める</t>
        </is>
      </c>
      <c r="O366" s="14" t="inlineStr">
        <is>
          <t>도깨비불 500개 모으기</t>
        </is>
      </c>
    </row>
    <row r="367">
      <c r="A367" s="7" t="inlineStr">
        <is>
          <t>feat.potionsSold</t>
        </is>
      </c>
      <c r="B367" s="7" t="inlineStr">
        <is>
          <t>Catalogo e Bottega</t>
        </is>
      </c>
      <c r="C367" s="7" t="inlineStr">
        <is>
          <t>Traguardi che sbloccano oggetti e cappelli</t>
        </is>
      </c>
      <c r="D367" s="7" t="inlineStr">
        <is>
          <t>traguardo per il cappello da strega (il numero è quello di balance.ts)</t>
        </is>
      </c>
      <c r="E367" s="11">
        <f>LEN(F367)</f>
        <v/>
      </c>
      <c r="F367" s="14" t="inlineStr">
        <is>
          <t>La strega deve vendere 30 pozioni</t>
        </is>
      </c>
      <c r="G367" s="14" t="inlineStr">
        <is>
          <t>Have the witch sell 30 potions</t>
        </is>
      </c>
      <c r="H367" s="14" t="inlineStr">
        <is>
          <t>Lass die Hexe 30 Tränke verkaufen</t>
        </is>
      </c>
      <c r="I367" s="14" t="inlineStr">
        <is>
          <t>Faire vendre 30 potions à la sorcière</t>
        </is>
      </c>
      <c r="J367" s="14" t="inlineStr">
        <is>
          <t>Haz que la bruja venda 30 pociones</t>
        </is>
      </c>
      <c r="K367" s="14" t="inlineStr">
        <is>
          <t>Faz a bruxa vender 30 poções</t>
        </is>
      </c>
      <c r="L367" s="14" t="inlineStr">
        <is>
          <t>让女巫卖出30瓶药水</t>
        </is>
      </c>
      <c r="M367" s="14" t="inlineStr">
        <is>
          <t>讓女巫賣出30瓶藥水</t>
        </is>
      </c>
      <c r="N367" s="14" t="inlineStr">
        <is>
          <t>魔女に薬を30個売ってもらう</t>
        </is>
      </c>
      <c r="O367" s="14" t="inlineStr">
        <is>
          <t>마녀에게 물약 30개 팔게 하기</t>
        </is>
      </c>
    </row>
    <row r="368">
      <c r="A368" s="7" t="inlineStr">
        <is>
          <t>house.roof.slate.label</t>
        </is>
      </c>
      <c r="B368" s="7" t="inlineStr">
        <is>
          <t>Catalogo e Bottega</t>
        </is>
      </c>
      <c r="C368" s="7" t="inlineStr">
        <is>
          <t>Casa del Custode: tetti</t>
        </is>
      </c>
      <c r="D368" s="7" t="n"/>
      <c r="E368" s="11">
        <f>LEN(F368)</f>
        <v/>
      </c>
      <c r="F368" s="14" t="inlineStr">
        <is>
          <t>Tetto d’ardesia</t>
        </is>
      </c>
      <c r="G368" s="14" t="inlineStr">
        <is>
          <t>Slate Roof</t>
        </is>
      </c>
      <c r="H368" s="14" t="inlineStr">
        <is>
          <t>Schieferdach</t>
        </is>
      </c>
      <c r="I368" s="14" t="inlineStr">
        <is>
          <t>Toit en ardoise</t>
        </is>
      </c>
      <c r="J368" s="14" t="inlineStr">
        <is>
          <t>Tejado de pizarra</t>
        </is>
      </c>
      <c r="K368" s="14" t="inlineStr">
        <is>
          <t>Telhado de ardósia</t>
        </is>
      </c>
      <c r="L368" s="14" t="inlineStr">
        <is>
          <t>石板屋顶</t>
        </is>
      </c>
      <c r="M368" s="14" t="inlineStr">
        <is>
          <t>石板屋頂</t>
        </is>
      </c>
      <c r="N368" s="14" t="inlineStr">
        <is>
          <t>スレート屋根</t>
        </is>
      </c>
      <c r="O368" s="14" t="inlineStr">
        <is>
          <t>슬레이트 지붕</t>
        </is>
      </c>
    </row>
    <row r="369">
      <c r="A369" s="7" t="inlineStr">
        <is>
          <t>house.roof.slate.desc</t>
        </is>
      </c>
      <c r="B369" s="7" t="inlineStr">
        <is>
          <t>Catalogo e Bottega</t>
        </is>
      </c>
      <c r="C369" s="7" t="inlineStr">
        <is>
          <t>Casa del Custode: tetti</t>
        </is>
      </c>
      <c r="D369" s="7" t="n"/>
      <c r="E369" s="11">
        <f>LEN(F369)</f>
        <v/>
      </c>
      <c r="F369" s="14" t="inlineStr">
        <is>
          <t>Lastre grigie e un po’ di muschio: il tetto di sempre.</t>
        </is>
      </c>
      <c r="G369" s="14" t="inlineStr">
        <is>
          <t>Grey slate and a little moss: the classic roof.</t>
        </is>
      </c>
      <c r="H369" s="14" t="inlineStr">
        <is>
          <t>Grauer Schiefer und etwas Moos: das Dach von früher.</t>
        </is>
      </c>
      <c r="I369" s="14" t="inlineStr">
        <is>
          <t>Ardoises grises et un peu de mousse : le toit de toujours.</t>
        </is>
      </c>
      <c r="J369" s="14" t="inlineStr">
        <is>
          <t>Pizarra gris y algo de musgo: el tejado de siempre.</t>
        </is>
      </c>
      <c r="K369" s="14" t="inlineStr">
        <is>
          <t>Lousas cinzentas e um pouco de musgo: o telhado de sempre.</t>
        </is>
      </c>
      <c r="L369" s="14" t="inlineStr">
        <is>
          <t>灰色石板，点缀苔藓：经典屋顶。</t>
        </is>
      </c>
      <c r="M369" s="14" t="inlineStr">
        <is>
          <t>灰色石板，點綴苔蘚：經典屋頂。</t>
        </is>
      </c>
      <c r="N369" s="14" t="inlineStr">
        <is>
          <t>灰色の石板と少しの苔。昔ながらの屋根。</t>
        </is>
      </c>
      <c r="O369" s="14" t="inlineStr">
        <is>
          <t>회색 슬레이트와 이끼 조금. 언제나 그랬던 지붕.</t>
        </is>
      </c>
    </row>
    <row r="370">
      <c r="A370" s="7" t="inlineStr">
        <is>
          <t>house.roof.moss.label</t>
        </is>
      </c>
      <c r="B370" s="7" t="inlineStr">
        <is>
          <t>Catalogo e Bottega</t>
        </is>
      </c>
      <c r="C370" s="7" t="inlineStr">
        <is>
          <t>Casa del Custode: tetti</t>
        </is>
      </c>
      <c r="D370" s="7" t="n"/>
      <c r="E370" s="11">
        <f>LEN(F370)</f>
        <v/>
      </c>
      <c r="F370" s="14" t="inlineStr">
        <is>
          <t>Tetto di muschio</t>
        </is>
      </c>
      <c r="G370" s="14" t="inlineStr">
        <is>
          <t>Moss Roof</t>
        </is>
      </c>
      <c r="H370" s="14" t="inlineStr">
        <is>
          <t>Moosdach</t>
        </is>
      </c>
      <c r="I370" s="14" t="inlineStr">
        <is>
          <t>Toit de mousse</t>
        </is>
      </c>
      <c r="J370" s="14" t="inlineStr">
        <is>
          <t>Tejado de musgo</t>
        </is>
      </c>
      <c r="K370" s="14" t="inlineStr">
        <is>
          <t>Telhado de musgo</t>
        </is>
      </c>
      <c r="L370" s="14" t="inlineStr">
        <is>
          <t>苔藓屋顶</t>
        </is>
      </c>
      <c r="M370" s="14" t="inlineStr">
        <is>
          <t>苔蘚屋頂</t>
        </is>
      </c>
      <c r="N370" s="14" t="inlineStr">
        <is>
          <t>苔むした屋根</t>
        </is>
      </c>
      <c r="O370" s="14" t="inlineStr">
        <is>
          <t>이끼 지붕</t>
        </is>
      </c>
    </row>
    <row r="371">
      <c r="A371" s="7" t="inlineStr">
        <is>
          <t>house.roof.moss.desc</t>
        </is>
      </c>
      <c r="B371" s="7" t="inlineStr">
        <is>
          <t>Catalogo e Bottega</t>
        </is>
      </c>
      <c r="C371" s="7" t="inlineStr">
        <is>
          <t>Casa del Custode: tetti</t>
        </is>
      </c>
      <c r="D371" s="7" t="n"/>
      <c r="E371" s="11">
        <f>LEN(F371)</f>
        <v/>
      </c>
      <c r="F371" s="14" t="inlineStr">
        <is>
          <t>Così verde che i corvi ci fanno il nido.</t>
        </is>
      </c>
      <c r="G371" s="14" t="inlineStr">
        <is>
          <t>So green that crows nest in it.</t>
        </is>
      </c>
      <c r="H371" s="14" t="inlineStr">
        <is>
          <t>So grün, dass Krähen darin nisten.</t>
        </is>
      </c>
      <c r="I371" s="14" t="inlineStr">
        <is>
          <t>Si vert que les corbeaux y font leur nid.</t>
        </is>
      </c>
      <c r="J371" s="14" t="inlineStr">
        <is>
          <t>Tan verde que los cuervos anidan en él.</t>
        </is>
      </c>
      <c r="K371" s="14" t="inlineStr">
        <is>
          <t>Tão verde que os corvos fazem lá ninho.</t>
        </is>
      </c>
      <c r="L371" s="14" t="inlineStr">
        <is>
          <t>绿得连乌鸦都来筑巢。</t>
        </is>
      </c>
      <c r="M371" s="14" t="inlineStr">
        <is>
          <t>綠得連烏鴉都來築巢。</t>
        </is>
      </c>
      <c r="N371" s="14" t="inlineStr">
        <is>
          <t>カラスが巣を作るほど緑色。</t>
        </is>
      </c>
      <c r="O371" s="14" t="inlineStr">
        <is>
          <t>까마귀가 둥지를 틀 정도로 초록빛이에요.</t>
        </is>
      </c>
    </row>
    <row r="372">
      <c r="A372" s="7" t="inlineStr">
        <is>
          <t>house.roof.tiles.label</t>
        </is>
      </c>
      <c r="B372" s="7" t="inlineStr">
        <is>
          <t>Catalogo e Bottega</t>
        </is>
      </c>
      <c r="C372" s="7" t="inlineStr">
        <is>
          <t>Casa del Custode: tetti</t>
        </is>
      </c>
      <c r="D372" s="7" t="n"/>
      <c r="E372" s="11">
        <f>LEN(F372)</f>
        <v/>
      </c>
      <c r="F372" s="14" t="inlineStr">
        <is>
          <t>Coppi rossi</t>
        </is>
      </c>
      <c r="G372" s="14" t="inlineStr">
        <is>
          <t>Red Roof Tiles</t>
        </is>
      </c>
      <c r="H372" s="14" t="inlineStr">
        <is>
          <t>Rote Dachziegel</t>
        </is>
      </c>
      <c r="I372" s="14" t="inlineStr">
        <is>
          <t>Tuiles rouges</t>
        </is>
      </c>
      <c r="J372" s="14" t="inlineStr">
        <is>
          <t>Tejas rojas</t>
        </is>
      </c>
      <c r="K372" s="14" t="inlineStr">
        <is>
          <t>Telhas vermelhas</t>
        </is>
      </c>
      <c r="L372" s="14" t="inlineStr">
        <is>
          <t>红色瓦片</t>
        </is>
      </c>
      <c r="M372" s="14" t="inlineStr">
        <is>
          <t>紅色瓦片</t>
        </is>
      </c>
      <c r="N372" s="14" t="inlineStr">
        <is>
          <t>赤い瓦屋根</t>
        </is>
      </c>
      <c r="O372" s="14" t="inlineStr">
        <is>
          <t>붉은 기와</t>
        </is>
      </c>
    </row>
    <row r="373">
      <c r="A373" s="7" t="inlineStr">
        <is>
          <t>house.roof.tiles.desc</t>
        </is>
      </c>
      <c r="B373" s="7" t="inlineStr">
        <is>
          <t>Catalogo e Bottega</t>
        </is>
      </c>
      <c r="C373" s="7" t="inlineStr">
        <is>
          <t>Casa del Custode: tetti</t>
        </is>
      </c>
      <c r="D373" s="7" t="n"/>
      <c r="E373" s="11">
        <f>LEN(F373)</f>
        <v/>
      </c>
      <c r="F373" s="14" t="inlineStr">
        <is>
          <t>Coppi di terracotta, storti quanto basta.</t>
        </is>
      </c>
      <c r="G373" s="14" t="inlineStr">
        <is>
          <t>Terracotta tiles, just crooked enough.</t>
        </is>
      </c>
      <c r="H373" s="14" t="inlineStr">
        <is>
          <t>Terrakottaziegel, gerade schief genug.</t>
        </is>
      </c>
      <c r="I373" s="14" t="inlineStr">
        <is>
          <t>Des tuiles en terre cuite, juste assez de travers.</t>
        </is>
      </c>
      <c r="J373" s="14" t="inlineStr">
        <is>
          <t>Tejas de terracota, torcidas lo justo.</t>
        </is>
      </c>
      <c r="K373" s="14" t="inlineStr">
        <is>
          <t>Telhas de barro, tortas na medida certa.</t>
        </is>
      </c>
      <c r="L373" s="14" t="inlineStr">
        <is>
          <t>陶瓦，歪得恰到好处。</t>
        </is>
      </c>
      <c r="M373" s="14" t="inlineStr">
        <is>
          <t>陶瓦，歪得恰到好處。</t>
        </is>
      </c>
      <c r="N373" s="14" t="inlineStr">
        <is>
          <t>ほどよく歪んだテラコッタ瓦。</t>
        </is>
      </c>
      <c r="O373" s="14" t="inlineStr">
        <is>
          <t>적당히 비뚤어진 테라코타 기와.</t>
        </is>
      </c>
    </row>
    <row r="374">
      <c r="A374" s="7" t="inlineStr">
        <is>
          <t>house.roof.thatch.label</t>
        </is>
      </c>
      <c r="B374" s="7" t="inlineStr">
        <is>
          <t>Catalogo e Bottega</t>
        </is>
      </c>
      <c r="C374" s="7" t="inlineStr">
        <is>
          <t>Casa del Custode: tetti</t>
        </is>
      </c>
      <c r="D374" s="7" t="n"/>
      <c r="E374" s="11">
        <f>LEN(F374)</f>
        <v/>
      </c>
      <c r="F374" s="14" t="inlineStr">
        <is>
          <t>Tetto di paglia</t>
        </is>
      </c>
      <c r="G374" s="14" t="inlineStr">
        <is>
          <t>Thatched Roof</t>
        </is>
      </c>
      <c r="H374" s="14" t="inlineStr">
        <is>
          <t>Reetdach</t>
        </is>
      </c>
      <c r="I374" s="14" t="inlineStr">
        <is>
          <t>Toit de chaume</t>
        </is>
      </c>
      <c r="J374" s="14" t="inlineStr">
        <is>
          <t>Tejado de paja</t>
        </is>
      </c>
      <c r="K374" s="14" t="inlineStr">
        <is>
          <t>Telhado de colmo</t>
        </is>
      </c>
      <c r="L374" s="14" t="inlineStr">
        <is>
          <t>茅草屋顶</t>
        </is>
      </c>
      <c r="M374" s="14" t="inlineStr">
        <is>
          <t>茅草屋頂</t>
        </is>
      </c>
      <c r="N374" s="14" t="inlineStr">
        <is>
          <t>わらぶき屋根</t>
        </is>
      </c>
      <c r="O374" s="14" t="inlineStr">
        <is>
          <t>초가지붕</t>
        </is>
      </c>
    </row>
    <row r="375">
      <c r="A375" s="7" t="inlineStr">
        <is>
          <t>house.roof.thatch.desc</t>
        </is>
      </c>
      <c r="B375" s="7" t="inlineStr">
        <is>
          <t>Catalogo e Bottega</t>
        </is>
      </c>
      <c r="C375" s="7" t="inlineStr">
        <is>
          <t>Casa del Custode: tetti</t>
        </is>
      </c>
      <c r="D375" s="7" t="n"/>
      <c r="E375" s="11">
        <f>LEN(F375)</f>
        <v/>
      </c>
      <c r="F375" s="14" t="inlineStr">
        <is>
          <t>Paglia intrecciata: profuma d’autunno.</t>
        </is>
      </c>
      <c r="G375" s="14" t="inlineStr">
        <is>
          <t>Woven straw: smells like autumn.</t>
        </is>
      </c>
      <c r="H375" s="14" t="inlineStr">
        <is>
          <t>Geflochtenes Stroh: duftet nach Herbst.</t>
        </is>
      </c>
      <c r="I375" s="14" t="inlineStr">
        <is>
          <t>Chaume tressé : ça sent l’automne.</t>
        </is>
      </c>
      <c r="J375" s="14" t="inlineStr">
        <is>
          <t>Paja trenzada: huele a otoño.</t>
        </is>
      </c>
      <c r="K375" s="14" t="inlineStr">
        <is>
          <t>Palha entrançada: cheira a outono.</t>
        </is>
      </c>
      <c r="L375" s="14" t="inlineStr">
        <is>
          <t>编织的茅草，散发秋天的气息。</t>
        </is>
      </c>
      <c r="M375" s="14" t="inlineStr">
        <is>
          <t>編織的茅草，散發秋天的氣息。</t>
        </is>
      </c>
      <c r="N375" s="14" t="inlineStr">
        <is>
          <t>編んだ藁。秋の香りがする。</t>
        </is>
      </c>
      <c r="O375" s="14" t="inlineStr">
        <is>
          <t>엮은 짚. 가을 냄새가 나요.</t>
        </is>
      </c>
    </row>
    <row r="376">
      <c r="A376" s="7" t="inlineStr">
        <is>
          <t>house.part.lantern.label</t>
        </is>
      </c>
      <c r="B376" s="7" t="inlineStr">
        <is>
          <t>Catalogo e Bottega</t>
        </is>
      </c>
      <c r="C376" s="7" t="inlineStr">
        <is>
          <t>Casa del Custode: aggiunte del cortile</t>
        </is>
      </c>
      <c r="D376" s="7" t="n"/>
      <c r="E376" s="11">
        <f>LEN(F376)</f>
        <v/>
      </c>
      <c r="F376" s="14" t="inlineStr">
        <is>
          <t>Lanterna al portico</t>
        </is>
      </c>
      <c r="G376" s="14" t="inlineStr">
        <is>
          <t>Porch Lantern</t>
        </is>
      </c>
      <c r="H376" s="14" t="inlineStr">
        <is>
          <t>Verandalaterne</t>
        </is>
      </c>
      <c r="I376" s="14" t="inlineStr">
        <is>
          <t>Lanterne du porche</t>
        </is>
      </c>
      <c r="J376" s="14" t="inlineStr">
        <is>
          <t>Farol del porche</t>
        </is>
      </c>
      <c r="K376" s="14" t="inlineStr">
        <is>
          <t>Lanterna do alpendre</t>
        </is>
      </c>
      <c r="L376" s="14" t="inlineStr">
        <is>
          <t>门廊灯笼</t>
        </is>
      </c>
      <c r="M376" s="14" t="inlineStr">
        <is>
          <t>門廊燈籠</t>
        </is>
      </c>
      <c r="N376" s="14" t="inlineStr">
        <is>
          <t>玄関のランタン</t>
        </is>
      </c>
      <c r="O376" s="14" t="inlineStr">
        <is>
          <t>현관 랜턴</t>
        </is>
      </c>
    </row>
    <row r="377">
      <c r="A377" s="7" t="inlineStr">
        <is>
          <t>house.part.lantern.desc</t>
        </is>
      </c>
      <c r="B377" s="7" t="inlineStr">
        <is>
          <t>Catalogo e Bottega</t>
        </is>
      </c>
      <c r="C377" s="7" t="inlineStr">
        <is>
          <t>Casa del Custode: aggiunte del cortile</t>
        </is>
      </c>
      <c r="D377" s="7" t="n"/>
      <c r="E377" s="11">
        <f>LEN(F377)</f>
        <v/>
      </c>
      <c r="F377" s="14" t="inlineStr">
        <is>
          <t>Una luce calda per chi torna tardi.</t>
        </is>
      </c>
      <c r="G377" s="14" t="inlineStr">
        <is>
          <t>A warm light for those returning late.</t>
        </is>
      </c>
      <c r="H377" s="14" t="inlineStr">
        <is>
          <t>Warmes Licht für alle, die spät nach Hause kommen.</t>
        </is>
      </c>
      <c r="I377" s="14" t="inlineStr">
        <is>
          <t>Une lumière chaude pour ceux qui rentrent tard.</t>
        </is>
      </c>
      <c r="J377" s="14" t="inlineStr">
        <is>
          <t>Una luz cálida para quienes vuelven tarde.</t>
        </is>
      </c>
      <c r="K377" s="14" t="inlineStr">
        <is>
          <t>Uma luz quente para quem chega tarde.</t>
        </is>
      </c>
      <c r="L377" s="14" t="inlineStr">
        <is>
          <t>给晚归的人留一盏暖灯。</t>
        </is>
      </c>
      <c r="M377" s="14" t="inlineStr">
        <is>
          <t>給晚歸的人留一盞暖燈。</t>
        </is>
      </c>
      <c r="N377" s="14" t="inlineStr">
        <is>
          <t>遅く帰る人を迎える暖かな光。</t>
        </is>
      </c>
      <c r="O377" s="14" t="inlineStr">
        <is>
          <t>늦게 돌아오는 이들을 위한 따뜻한 불빛.</t>
        </is>
      </c>
    </row>
    <row r="378">
      <c r="A378" s="7" t="inlineStr">
        <is>
          <t>house.part.lantern.perk</t>
        </is>
      </c>
      <c r="B378" s="7" t="inlineStr">
        <is>
          <t>Catalogo e Bottega</t>
        </is>
      </c>
      <c r="C378" s="7" t="inlineStr">
        <is>
          <t>Casa del Custode: aggiunte del cortile</t>
        </is>
      </c>
      <c r="D378" s="7" t="inlineStr">
        <is>
          <t>il vantaggio nel gioco: i numeri devono restare quelli di balance.ts (HOUSE_PERKS)</t>
        </is>
      </c>
      <c r="E378" s="11">
        <f>LEN(F378)</f>
        <v/>
      </c>
      <c r="F378" s="14" t="inlineStr">
        <is>
          <t>Di notte i fuochi fatui compaiono il 20% più spesso.</t>
        </is>
      </c>
      <c r="G378" s="14" t="inlineStr">
        <is>
          <t>At night, wisps appear 20% more often.</t>
        </is>
      </c>
      <c r="H378" s="14" t="inlineStr">
        <is>
          <t>Nachts erscheinen Irrlichter 20 % häufiger.</t>
        </is>
      </c>
      <c r="I378" s="14" t="inlineStr">
        <is>
          <t>La nuit, les feux follets apparaissent 20 % plus souvent.</t>
        </is>
      </c>
      <c r="J378" s="14" t="inlineStr">
        <is>
          <t>De noche aparecen fuegos fatuos un 20 % más a menudo.</t>
        </is>
      </c>
      <c r="K378" s="14" t="inlineStr">
        <is>
          <t>À noite, os fogos-fátuos aparecem mais 20% das vezes.</t>
        </is>
      </c>
      <c r="L378" s="14" t="inlineStr">
        <is>
          <t>夜间鬼火出现频率提高20%。</t>
        </is>
      </c>
      <c r="M378" s="14" t="inlineStr">
        <is>
          <t>夜間鬼火出現頻率提高20%。</t>
        </is>
      </c>
      <c r="N378" s="14" t="inlineStr">
        <is>
          <t>夜の鬼火の出現率が20%上昇。</t>
        </is>
      </c>
      <c r="O378" s="14" t="inlineStr">
        <is>
          <t>밤에 도깨비불이 20% 더 자주 나타나요.</t>
        </is>
      </c>
    </row>
    <row r="379">
      <c r="A379" s="7" t="inlineStr">
        <is>
          <t>house.part.flowerbox.label</t>
        </is>
      </c>
      <c r="B379" s="7" t="inlineStr">
        <is>
          <t>Catalogo e Bottega</t>
        </is>
      </c>
      <c r="C379" s="7" t="inlineStr">
        <is>
          <t>Casa del Custode: aggiunte del cortile</t>
        </is>
      </c>
      <c r="D379" s="7" t="n"/>
      <c r="E379" s="11">
        <f>LEN(F379)</f>
        <v/>
      </c>
      <c r="F379" s="14" t="inlineStr">
        <is>
          <t>Fioriere alle finestre</t>
        </is>
      </c>
      <c r="G379" s="14" t="inlineStr">
        <is>
          <t>Window Flower Boxes</t>
        </is>
      </c>
      <c r="H379" s="14" t="inlineStr">
        <is>
          <t>Blumenkästen an den Fenstern</t>
        </is>
      </c>
      <c r="I379" s="14" t="inlineStr">
        <is>
          <t>Jardinières aux fenêtres</t>
        </is>
      </c>
      <c r="J379" s="14" t="inlineStr">
        <is>
          <t>Jardineras en las ventanas</t>
        </is>
      </c>
      <c r="K379" s="14" t="inlineStr">
        <is>
          <t>Floreiras nas janelas</t>
        </is>
      </c>
      <c r="L379" s="14" t="inlineStr">
        <is>
          <t>窗台花箱</t>
        </is>
      </c>
      <c r="M379" s="14" t="inlineStr">
        <is>
          <t>窗台花箱</t>
        </is>
      </c>
      <c r="N379" s="14" t="inlineStr">
        <is>
          <t>窓辺の花箱</t>
        </is>
      </c>
      <c r="O379" s="14" t="inlineStr">
        <is>
          <t>창가 꽃상자</t>
        </is>
      </c>
    </row>
    <row r="380">
      <c r="A380" s="7" t="inlineStr">
        <is>
          <t>house.part.flowerbox.desc</t>
        </is>
      </c>
      <c r="B380" s="7" t="inlineStr">
        <is>
          <t>Catalogo e Bottega</t>
        </is>
      </c>
      <c r="C380" s="7" t="inlineStr">
        <is>
          <t>Casa del Custode: aggiunte del cortile</t>
        </is>
      </c>
      <c r="D380" s="7" t="n"/>
      <c r="E380" s="11">
        <f>LEN(F380)</f>
        <v/>
      </c>
      <c r="F380" s="14" t="inlineStr">
        <is>
          <t>Gerani e qualche fiore che non dovrebbe esistere.</t>
        </is>
      </c>
      <c r="G380" s="14" t="inlineStr">
        <is>
          <t>Geraniums and a few flowers that shouldn't exist.</t>
        </is>
      </c>
      <c r="H380" s="14" t="inlineStr">
        <is>
          <t>Geranien und Blumen, die es eigentlich nicht geben dürfte.</t>
        </is>
      </c>
      <c r="I380" s="14" t="inlineStr">
        <is>
          <t>Des géraniums et quelques fleurs qui ne devraient pas exister.</t>
        </is>
      </c>
      <c r="J380" s="14" t="inlineStr">
        <is>
          <t>Geranios y algunas flores que no deberían existir.</t>
        </is>
      </c>
      <c r="K380" s="14" t="inlineStr">
        <is>
          <t>Gerânios e umas flores que não deviam existir.</t>
        </is>
      </c>
      <c r="L380" s="14" t="inlineStr">
        <is>
          <t>天竺葵，还有几朵本不该存在的花。</t>
        </is>
      </c>
      <c r="M380" s="14" t="inlineStr">
        <is>
          <t>天竺葵，還有幾朵本不該存在的花。</t>
        </is>
      </c>
      <c r="N380" s="14" t="inlineStr">
        <is>
          <t>ゼラニウムと、本来存在しないはずの花々。</t>
        </is>
      </c>
      <c r="O380" s="14" t="inlineStr">
        <is>
          <t>제라늄과 존재해선 안 될 꽃 몇 송이.</t>
        </is>
      </c>
    </row>
    <row r="381">
      <c r="A381" s="7" t="inlineStr">
        <is>
          <t>house.part.flowerbox.perk</t>
        </is>
      </c>
      <c r="B381" s="7" t="inlineStr">
        <is>
          <t>Catalogo e Bottega</t>
        </is>
      </c>
      <c r="C381" s="7" t="inlineStr">
        <is>
          <t>Casa del Custode: aggiunte del cortile</t>
        </is>
      </c>
      <c r="D381" s="7" t="n"/>
      <c r="E381" s="11">
        <f>LEN(F381)</f>
        <v/>
      </c>
      <c r="F381" s="14" t="inlineStr">
        <is>
          <t>Portare fiori a una tomba rende 2 fuochi fatui invece di 1.</t>
        </is>
      </c>
      <c r="G381" s="14" t="inlineStr">
        <is>
          <t>Bringing flowers to a grave grants 2 wisps instead of 1.</t>
        </is>
      </c>
      <c r="H381" s="14" t="inlineStr">
        <is>
          <t>Blumen auf Gräber bringen 2 statt 1 Irrlicht.</t>
        </is>
      </c>
      <c r="I381" s="14" t="inlineStr">
        <is>
          <t>Déposer des fleurs sur une tombe rapporte 2 feux follets au lieu de 1.</t>
        </is>
      </c>
      <c r="J381" s="14" t="inlineStr">
        <is>
          <t>Llevar flores a una tumba da 2 fuegos fatuos en vez de 1.</t>
        </is>
      </c>
      <c r="K381" s="14" t="inlineStr">
        <is>
          <t>Levar flores a uma campa dá 2 fogos-fátuos em vez de 1.</t>
        </is>
      </c>
      <c r="L381" s="14" t="inlineStr">
        <is>
          <t>给墓前献花获得2个鬼火，而非1个。</t>
        </is>
      </c>
      <c r="M381" s="14" t="inlineStr">
        <is>
          <t>給墓前獻花獲得2個鬼火，而非1個。</t>
        </is>
      </c>
      <c r="N381" s="14" t="inlineStr">
        <is>
          <t>墓に花を供えると鬼火を1個でなく2個獲得。</t>
        </is>
      </c>
      <c r="O381" s="14" t="inlineStr">
        <is>
          <t>무덤에 꽃을 바치면 도깨비불을 1개 대신 2개 받아요.</t>
        </is>
      </c>
    </row>
    <row r="382">
      <c r="A382" s="7" t="inlineStr">
        <is>
          <t>house.part.toolbench.label</t>
        </is>
      </c>
      <c r="B382" s="7" t="inlineStr">
        <is>
          <t>Catalogo e Bottega</t>
        </is>
      </c>
      <c r="C382" s="7" t="inlineStr">
        <is>
          <t>Casa del Custode: aggiunte del cortile</t>
        </is>
      </c>
      <c r="D382" s="7" t="n"/>
      <c r="E382" s="11">
        <f>LEN(F382)</f>
        <v/>
      </c>
      <c r="F382" s="14" t="inlineStr">
        <is>
          <t>Banco degli attrezzi</t>
        </is>
      </c>
      <c r="G382" s="14" t="inlineStr">
        <is>
          <t>Workbench</t>
        </is>
      </c>
      <c r="H382" s="14" t="inlineStr">
        <is>
          <t>Werkbank</t>
        </is>
      </c>
      <c r="I382" s="14" t="inlineStr">
        <is>
          <t>Établi</t>
        </is>
      </c>
      <c r="J382" s="14" t="inlineStr">
        <is>
          <t>Banco de trabajo</t>
        </is>
      </c>
      <c r="K382" s="14" t="inlineStr">
        <is>
          <t>Bancada de ferramentas</t>
        </is>
      </c>
      <c r="L382" s="14" t="inlineStr">
        <is>
          <t>工作台</t>
        </is>
      </c>
      <c r="M382" s="14" t="inlineStr">
        <is>
          <t>工作檯</t>
        </is>
      </c>
      <c r="N382" s="14" t="inlineStr">
        <is>
          <t>作業台</t>
        </is>
      </c>
      <c r="O382" s="14" t="inlineStr">
        <is>
          <t>작업대</t>
        </is>
      </c>
    </row>
    <row r="383">
      <c r="A383" s="7" t="inlineStr">
        <is>
          <t>house.part.toolbench.desc</t>
        </is>
      </c>
      <c r="B383" s="7" t="inlineStr">
        <is>
          <t>Catalogo e Bottega</t>
        </is>
      </c>
      <c r="C383" s="7" t="inlineStr">
        <is>
          <t>Casa del Custode: aggiunte del cortile</t>
        </is>
      </c>
      <c r="D383" s="7" t="n"/>
      <c r="E383" s="11">
        <f>LEN(F383)</f>
        <v/>
      </c>
      <c r="F383" s="14" t="inlineStr">
        <is>
          <t>Pala, rastrello e martello appesi al muro, sempre a portata di mano.</t>
        </is>
      </c>
      <c r="G383" s="14" t="inlineStr">
        <is>
          <t>Shovel, rake and hammer on the wall, always within reach.</t>
        </is>
      </c>
      <c r="H383" s="14" t="inlineStr">
        <is>
          <t>Schaufel, Rechen und Hammer hängen griffbereit an der Wand.</t>
        </is>
      </c>
      <c r="I383" s="14" t="inlineStr">
        <is>
          <t>Pelle, râteau et marteau accrochés au mur, toujours à portée de main.</t>
        </is>
      </c>
      <c r="J383" s="14" t="inlineStr">
        <is>
          <t>Pala, rastrillo y martillo colgados en la pared, siempre a mano.</t>
        </is>
      </c>
      <c r="K383" s="14" t="inlineStr">
        <is>
          <t>Pá, ancinho e martelo pendurados na parede, sempre à mão.</t>
        </is>
      </c>
      <c r="L383" s="14" t="inlineStr">
        <is>
          <t>墙上挂着铲子、耙子和锤子，随手可取。</t>
        </is>
      </c>
      <c r="M383" s="14" t="inlineStr">
        <is>
          <t>牆上掛著鏟子、耙子和錘子，隨手可取。</t>
        </is>
      </c>
      <c r="N383" s="14" t="inlineStr">
        <is>
          <t>壁に掛けたシャベル、熊手、ハンマー。いつでも手が届く。</t>
        </is>
      </c>
      <c r="O383" s="14" t="inlineStr">
        <is>
          <t>벽에 걸린 삽, 갈퀴, 망치. 언제든 손이 닿아요.</t>
        </is>
      </c>
    </row>
    <row r="384">
      <c r="A384" s="7" t="inlineStr">
        <is>
          <t>house.part.toolbench.perk</t>
        </is>
      </c>
      <c r="B384" s="7" t="inlineStr">
        <is>
          <t>Catalogo e Bottega</t>
        </is>
      </c>
      <c r="C384" s="7" t="inlineStr">
        <is>
          <t>Casa del Custode: aggiunte del cortile</t>
        </is>
      </c>
      <c r="D384" s="7" t="n"/>
      <c r="E384" s="11">
        <f>LEN(F384)</f>
        <v/>
      </c>
      <c r="F384" s="14" t="inlineStr">
        <is>
          <t>Riparare tombe e oggetti costa il 25% in meno.</t>
        </is>
      </c>
      <c r="G384" s="14" t="inlineStr">
        <is>
          <t>Repairing graves and objects costs 25% less.</t>
        </is>
      </c>
      <c r="H384" s="14" t="inlineStr">
        <is>
          <t>Reparaturen an Gräbern und Gegenständen kosten 25 % weniger.</t>
        </is>
      </c>
      <c r="I384" s="14" t="inlineStr">
        <is>
          <t>Réparer les tombes et les objets coûte 25 % de moins.</t>
        </is>
      </c>
      <c r="J384" s="14" t="inlineStr">
        <is>
          <t>Reparar tumbas y objetos cuesta un 25 % menos.</t>
        </is>
      </c>
      <c r="K384" s="14" t="inlineStr">
        <is>
          <t>Reparar campas e objetos custa menos 25%.</t>
        </is>
      </c>
      <c r="L384" s="14" t="inlineStr">
        <is>
          <t>修理坟墓和物品的费用减少25%。</t>
        </is>
      </c>
      <c r="M384" s="14" t="inlineStr">
        <is>
          <t>修理墳墓和物品的費用減少25%。</t>
        </is>
      </c>
      <c r="N384" s="14" t="inlineStr">
        <is>
          <t>墓とアイテムの修理費が25%減少。</t>
        </is>
      </c>
      <c r="O384" s="14" t="inlineStr">
        <is>
          <t>무덤과 물건 수리 비용이 25% 줄어요.</t>
        </is>
      </c>
    </row>
    <row r="385">
      <c r="A385" s="7" t="inlineStr">
        <is>
          <t>house.part.smoke.label</t>
        </is>
      </c>
      <c r="B385" s="7" t="inlineStr">
        <is>
          <t>Catalogo e Bottega</t>
        </is>
      </c>
      <c r="C385" s="7" t="inlineStr">
        <is>
          <t>Casa del Custode: aggiunte del cortile</t>
        </is>
      </c>
      <c r="D385" s="7" t="n"/>
      <c r="E385" s="11">
        <f>LEN(F385)</f>
        <v/>
      </c>
      <c r="F385" s="14" t="inlineStr">
        <is>
          <t>Camino acceso</t>
        </is>
      </c>
      <c r="G385" s="14" t="inlineStr">
        <is>
          <t>Lit Fireplace</t>
        </is>
      </c>
      <c r="H385" s="14" t="inlineStr">
        <is>
          <t>Brennender Kamin</t>
        </is>
      </c>
      <c r="I385" s="14" t="inlineStr">
        <is>
          <t>Cheminée allumée</t>
        </is>
      </c>
      <c r="J385" s="14" t="inlineStr">
        <is>
          <t>Chimenea encendida</t>
        </is>
      </c>
      <c r="K385" s="14" t="inlineStr">
        <is>
          <t>Lareira acesa</t>
        </is>
      </c>
      <c r="L385" s="14" t="inlineStr">
        <is>
          <t>燃烧的壁炉</t>
        </is>
      </c>
      <c r="M385" s="14" t="inlineStr">
        <is>
          <t>燃燒的壁爐</t>
        </is>
      </c>
      <c r="N385" s="14" t="inlineStr">
        <is>
          <t>火の入った暖炉</t>
        </is>
      </c>
      <c r="O385" s="14" t="inlineStr">
        <is>
          <t>불 켜진 벽난로</t>
        </is>
      </c>
    </row>
    <row r="386">
      <c r="A386" s="7" t="inlineStr">
        <is>
          <t>house.part.smoke.desc</t>
        </is>
      </c>
      <c r="B386" s="7" t="inlineStr">
        <is>
          <t>Catalogo e Bottega</t>
        </is>
      </c>
      <c r="C386" s="7" t="inlineStr">
        <is>
          <t>Casa del Custode: aggiunte del cortile</t>
        </is>
      </c>
      <c r="D386" s="7" t="n"/>
      <c r="E386" s="11">
        <f>LEN(F386)</f>
        <v/>
      </c>
      <c r="F386" s="14" t="inlineStr">
        <is>
          <t>Il fumo dice che c’è qualcuno in casa.</t>
        </is>
      </c>
      <c r="G386" s="14" t="inlineStr">
        <is>
          <t>The smoke means someone's home.</t>
        </is>
      </c>
      <c r="H386" s="14" t="inlineStr">
        <is>
          <t>Der Rauch verrät, dass jemand zu Hause ist.</t>
        </is>
      </c>
      <c r="I386" s="14" t="inlineStr">
        <is>
          <t>La fumée signifie qu’il y a quelqu’un à la maison.</t>
        </is>
      </c>
      <c r="J386" s="14" t="inlineStr">
        <is>
          <t>El humo dice que hay alguien en casa.</t>
        </is>
      </c>
      <c r="K386" s="14" t="inlineStr">
        <is>
          <t>O fumo diz que está alguém em casa.</t>
        </is>
      </c>
      <c r="L386" s="14" t="inlineStr">
        <is>
          <t>烟囱冒烟，说明有人在家。</t>
        </is>
      </c>
      <c r="M386" s="14" t="inlineStr">
        <is>
          <t>煙囪冒煙，說明有人在家。</t>
        </is>
      </c>
      <c r="N386" s="14" t="inlineStr">
        <is>
          <t>煙が出ている。誰か家にいるらしい。</t>
        </is>
      </c>
      <c r="O386" s="14" t="inlineStr">
        <is>
          <t>연기가 난다는 건 집에 누군가 있다는 뜻.</t>
        </is>
      </c>
    </row>
    <row r="387">
      <c r="A387" s="7" t="inlineStr">
        <is>
          <t>house.part.smoke.perk</t>
        </is>
      </c>
      <c r="B387" s="7" t="inlineStr">
        <is>
          <t>Catalogo e Bottega</t>
        </is>
      </c>
      <c r="C387" s="7" t="inlineStr">
        <is>
          <t>Casa del Custode: aggiunte del cortile</t>
        </is>
      </c>
      <c r="D387" s="7" t="n"/>
      <c r="E387" s="11">
        <f>LEN(F387)</f>
        <v/>
      </c>
      <c r="F387" s="14" t="inlineStr">
        <is>
          <t>Caldo e riposato, il Custode cammina il 10% più veloce.</t>
        </is>
      </c>
      <c r="G387" s="14" t="inlineStr">
        <is>
          <t>Warm and rested, the Keeper walks 10% faster.</t>
        </is>
      </c>
      <c r="H387" s="14" t="inlineStr">
        <is>
          <t>Warm und ausgeruht geht der Hüter 10 % schneller.</t>
        </is>
      </c>
      <c r="I387" s="14" t="inlineStr">
        <is>
          <t>Bien au chaud et reposé, le Gardien marche 10 % plus vite.</t>
        </is>
      </c>
      <c r="J387" s="14" t="inlineStr">
        <is>
          <t>Cálido y descansado, el Guardián camina un 10 % más rápido.</t>
        </is>
      </c>
      <c r="K387" s="14" t="inlineStr">
        <is>
          <t>Quentinho e descansado, o Guardião anda 10% mais depressa.</t>
        </is>
      </c>
      <c r="L387" s="14" t="inlineStr">
        <is>
          <t>守墓人暖和又精神，步行速度提升10%。</t>
        </is>
      </c>
      <c r="M387" s="14" t="inlineStr">
        <is>
          <t>守墓人暖和又精神，步行速度提升10%。</t>
        </is>
      </c>
      <c r="N387" s="14" t="inlineStr">
        <is>
          <t>暖かく休んだ墓守の歩行速度が10%上昇。</t>
        </is>
      </c>
      <c r="O387" s="14" t="inlineStr">
        <is>
          <t>따뜻하게 쉰 묘지기의 이동 속도가 10% 빨라져요.</t>
        </is>
      </c>
    </row>
    <row r="388">
      <c r="A388" s="7" t="inlineStr">
        <is>
          <t>house.part.picket.label</t>
        </is>
      </c>
      <c r="B388" s="7" t="inlineStr">
        <is>
          <t>Catalogo e Bottega</t>
        </is>
      </c>
      <c r="C388" s="7" t="inlineStr">
        <is>
          <t>Casa del Custode: aggiunte del cortile</t>
        </is>
      </c>
      <c r="D388" s="7" t="n"/>
      <c r="E388" s="11">
        <f>LEN(F388)</f>
        <v/>
      </c>
      <c r="F388" s="14" t="inlineStr">
        <is>
          <t>Staccionata del cortile</t>
        </is>
      </c>
      <c r="G388" s="14" t="inlineStr">
        <is>
          <t>Yard Fence</t>
        </is>
      </c>
      <c r="H388" s="14" t="inlineStr">
        <is>
          <t>Hofzaun</t>
        </is>
      </c>
      <c r="I388" s="14" t="inlineStr">
        <is>
          <t>Clôture de la cour</t>
        </is>
      </c>
      <c r="J388" s="14" t="inlineStr">
        <is>
          <t>Valla del patio</t>
        </is>
      </c>
      <c r="K388" s="14" t="inlineStr">
        <is>
          <t>Vedação do pátio</t>
        </is>
      </c>
      <c r="L388" s="14" t="inlineStr">
        <is>
          <t>庭院栅栏</t>
        </is>
      </c>
      <c r="M388" s="14" t="inlineStr">
        <is>
          <t>庭院柵欄</t>
        </is>
      </c>
      <c r="N388" s="14" t="inlineStr">
        <is>
          <t>庭の柵</t>
        </is>
      </c>
      <c r="O388" s="14" t="inlineStr">
        <is>
          <t>마당 울타리</t>
        </is>
      </c>
    </row>
    <row r="389">
      <c r="A389" s="7" t="inlineStr">
        <is>
          <t>house.part.picket.desc</t>
        </is>
      </c>
      <c r="B389" s="7" t="inlineStr">
        <is>
          <t>Catalogo e Bottega</t>
        </is>
      </c>
      <c r="C389" s="7" t="inlineStr">
        <is>
          <t>Casa del Custode: aggiunte del cortile</t>
        </is>
      </c>
      <c r="D389" s="7" t="n"/>
      <c r="E389" s="11">
        <f>LEN(F389)</f>
        <v/>
      </c>
      <c r="F389" s="14" t="inlineStr">
        <is>
          <t>Bassa e bianca, con il cancelletto.</t>
        </is>
      </c>
      <c r="G389" s="14" t="inlineStr">
        <is>
          <t>Low, white and with a little gate.</t>
        </is>
      </c>
      <c r="H389" s="14" t="inlineStr">
        <is>
          <t>Niedrig, weiß und mit einem kleinen Tor.</t>
        </is>
      </c>
      <c r="I389" s="14" t="inlineStr">
        <is>
          <t>Basse, blanche, avec un petit portillon.</t>
        </is>
      </c>
      <c r="J389" s="14" t="inlineStr">
        <is>
          <t>Bajita, blanca y con su portoncito.</t>
        </is>
      </c>
      <c r="K389" s="14" t="inlineStr">
        <is>
          <t>Baixa, branca e com um portãozinho.</t>
        </is>
      </c>
      <c r="L389" s="14" t="inlineStr">
        <is>
          <t>低矮的白篱笆，带个小门。</t>
        </is>
      </c>
      <c r="M389" s="14" t="inlineStr">
        <is>
          <t>低矮的白籬笆，帶個小門。</t>
        </is>
      </c>
      <c r="N389" s="14" t="inlineStr">
        <is>
          <t>低く白い柵。小さな門付き。</t>
        </is>
      </c>
      <c r="O389" s="14" t="inlineStr">
        <is>
          <t>낮고 하얀 울타리. 작은 문도 있어요.</t>
        </is>
      </c>
    </row>
    <row r="390">
      <c r="A390" s="7" t="inlineStr">
        <is>
          <t>house.part.picket.perk</t>
        </is>
      </c>
      <c r="B390" s="7" t="inlineStr">
        <is>
          <t>Catalogo e Bottega</t>
        </is>
      </c>
      <c r="C390" s="7" t="inlineStr">
        <is>
          <t>Casa del Custode: aggiunte del cortile</t>
        </is>
      </c>
      <c r="D390" s="7" t="n"/>
      <c r="E390" s="11">
        <f>LEN(F390)</f>
        <v/>
      </c>
      <c r="F390" s="14" t="inlineStr">
        <is>
          <t>Gli zombie esitano: sporcano le tombe meno spesso (25% invece di 35%).</t>
        </is>
      </c>
      <c r="G390" s="14" t="inlineStr">
        <is>
          <t>Zombies hesitate: they dirty graves less often (25% instead of 35%).</t>
        </is>
      </c>
      <c r="H390" s="14" t="inlineStr">
        <is>
          <t>Zombies zögern: Sie verschmutzen Gräber seltener (25 % statt 35 %).</t>
        </is>
      </c>
      <c r="I390" s="14" t="inlineStr">
        <is>
          <t>Les zombies hésitent : ils salissent moins les tombes (25 % au lieu de 35 %).</t>
        </is>
      </c>
      <c r="J390" s="14" t="inlineStr">
        <is>
          <t>Los zombis dudan y ensucian menos tumbas (25 % en vez de 35 %).</t>
        </is>
      </c>
      <c r="K390" s="14" t="inlineStr">
        <is>
          <t>Os zombies hesitam e sujam menos as campas (25% em vez de 35%).</t>
        </is>
      </c>
      <c r="L390" s="14" t="inlineStr">
        <is>
          <t>僵尸会犹豫：弄脏坟墓的概率从35%降至25%。</t>
        </is>
      </c>
      <c r="M390" s="14" t="inlineStr">
        <is>
          <t>殭屍會猶豫：弄髒墳墓的機率從35%降至25%。</t>
        </is>
      </c>
      <c r="N390" s="14" t="inlineStr">
        <is>
          <t>ゾンビがためらう。墓を汚す確率が35%から25%に低下。</t>
        </is>
      </c>
      <c r="O390" s="14" t="inlineStr">
        <is>
          <t>좀비가 망설여요. 무덤을 더럽힐 확률이 35%에서 25%로 줄어요.</t>
        </is>
      </c>
    </row>
    <row r="391">
      <c r="A391" s="7" t="inlineStr">
        <is>
          <t>house.part.pumpkins.label</t>
        </is>
      </c>
      <c r="B391" s="7" t="inlineStr">
        <is>
          <t>Catalogo e Bottega</t>
        </is>
      </c>
      <c r="C391" s="7" t="inlineStr">
        <is>
          <t>Casa del Custode: aggiunte del cortile</t>
        </is>
      </c>
      <c r="D391" s="7" t="n"/>
      <c r="E391" s="11">
        <f>LEN(F391)</f>
        <v/>
      </c>
      <c r="F391" s="14" t="inlineStr">
        <is>
          <t>Zucche sul portico</t>
        </is>
      </c>
      <c r="G391" s="14" t="inlineStr">
        <is>
          <t>Porch Pumpkins</t>
        </is>
      </c>
      <c r="H391" s="14" t="inlineStr">
        <is>
          <t>Kürbisse auf der Veranda</t>
        </is>
      </c>
      <c r="I391" s="14" t="inlineStr">
        <is>
          <t>Citrouilles du porche</t>
        </is>
      </c>
      <c r="J391" s="14" t="inlineStr">
        <is>
          <t>Calabazas en el porche</t>
        </is>
      </c>
      <c r="K391" s="14" t="inlineStr">
        <is>
          <t>Abóboras no alpendre</t>
        </is>
      </c>
      <c r="L391" s="14" t="inlineStr">
        <is>
          <t>门廊南瓜</t>
        </is>
      </c>
      <c r="M391" s="14" t="inlineStr">
        <is>
          <t>門廊南瓜</t>
        </is>
      </c>
      <c r="N391" s="14" t="inlineStr">
        <is>
          <t>玄関のカボチャ</t>
        </is>
      </c>
      <c r="O391" s="14" t="inlineStr">
        <is>
          <t>현관 호박</t>
        </is>
      </c>
    </row>
    <row r="392">
      <c r="A392" s="7" t="inlineStr">
        <is>
          <t>house.part.pumpkins.desc</t>
        </is>
      </c>
      <c r="B392" s="7" t="inlineStr">
        <is>
          <t>Catalogo e Bottega</t>
        </is>
      </c>
      <c r="C392" s="7" t="inlineStr">
        <is>
          <t>Casa del Custode: aggiunte del cortile</t>
        </is>
      </c>
      <c r="D392" s="7" t="n"/>
      <c r="E392" s="11">
        <f>LEN(F392)</f>
        <v/>
      </c>
      <c r="F392" s="14" t="inlineStr">
        <is>
          <t>Intagliate dal Custode, una per stagione.</t>
        </is>
      </c>
      <c r="G392" s="14" t="inlineStr">
        <is>
          <t>Carved by the Keeper, one for each season.</t>
        </is>
      </c>
      <c r="H392" s="14" t="inlineStr">
        <is>
          <t>Vom Hüter geschnitzt, einer pro Jahreszeit.</t>
        </is>
      </c>
      <c r="I392" s="14" t="inlineStr">
        <is>
          <t>Sculptées par le Gardien, une par saison.</t>
        </is>
      </c>
      <c r="J392" s="14" t="inlineStr">
        <is>
          <t>Talladas por el Guardián, una por estación.</t>
        </is>
      </c>
      <c r="K392" s="14" t="inlineStr">
        <is>
          <t>Esculpidas pelo Guardião, uma por estação.</t>
        </is>
      </c>
      <c r="L392" s="14" t="inlineStr">
        <is>
          <t>守墓人亲手雕刻，每季一只。</t>
        </is>
      </c>
      <c r="M392" s="14" t="inlineStr">
        <is>
          <t>守墓人親手雕刻，每季一隻。</t>
        </is>
      </c>
      <c r="N392" s="14" t="inlineStr">
        <is>
          <t>墓守が季節ごとにひとつずつ彫ったもの。</t>
        </is>
      </c>
      <c r="O392" s="14" t="inlineStr">
        <is>
          <t>묘지기가 계절마다 하나씩 조각했어요.</t>
        </is>
      </c>
    </row>
    <row r="393">
      <c r="A393" s="7" t="inlineStr">
        <is>
          <t>house.part.pumpkins.perk</t>
        </is>
      </c>
      <c r="B393" s="7" t="inlineStr">
        <is>
          <t>Catalogo e Bottega</t>
        </is>
      </c>
      <c r="C393" s="7" t="inlineStr">
        <is>
          <t>Casa del Custode: aggiunte del cortile</t>
        </is>
      </c>
      <c r="D393" s="7" t="n"/>
      <c r="E393" s="11">
        <f>LEN(F393)</f>
        <v/>
      </c>
      <c r="F393" s="14" t="inlineStr">
        <is>
          <t>Di notte i fantasmi passano il 25% più spesso (il 50% a ottobre).</t>
        </is>
      </c>
      <c r="G393" s="14" t="inlineStr">
        <is>
          <t>At night, ghosts pass by 25% more often (50% in October).</t>
        </is>
      </c>
      <c r="H393" s="14" t="inlineStr">
        <is>
          <t>Nachts kommen Geister 25 % häufiger vorbei (im Oktober 50 %).</t>
        </is>
      </c>
      <c r="I393" s="14" t="inlineStr">
        <is>
          <t>La nuit, les fantômes passent 25 % plus souvent (50 % en octobre).</t>
        </is>
      </c>
      <c r="J393" s="14" t="inlineStr">
        <is>
          <t>De noche pasan fantasmas un 25 % más (50 % en octubre).</t>
        </is>
      </c>
      <c r="K393" s="14" t="inlineStr">
        <is>
          <t>À noite, os fantasmas passam mais 25% das vezes (50% em outubro).</t>
        </is>
      </c>
      <c r="L393" s="14" t="inlineStr">
        <is>
          <t>夜间幽灵经过频率提高25%（十月提高50%）。</t>
        </is>
      </c>
      <c r="M393" s="14" t="inlineStr">
        <is>
          <t>夜間幽靈經過頻率提高25%（十月提高50%）。</t>
        </is>
      </c>
      <c r="N393" s="14" t="inlineStr">
        <is>
          <t>夜に幽霊が通る確率が25%上昇（10月は50%）。</t>
        </is>
      </c>
      <c r="O393" s="14" t="inlineStr">
        <is>
          <t>밤에 유령이 25% 더 자주 지나가요(10월엔 50%).</t>
        </is>
      </c>
    </row>
    <row r="394">
      <c r="A394" s="7" t="inlineStr">
        <is>
          <t>house.part.garden.label</t>
        </is>
      </c>
      <c r="B394" s="7" t="inlineStr">
        <is>
          <t>Catalogo e Bottega</t>
        </is>
      </c>
      <c r="C394" s="7" t="inlineStr">
        <is>
          <t>Casa del Custode: aggiunte del cortile</t>
        </is>
      </c>
      <c r="D394" s="7" t="n"/>
      <c r="E394" s="11">
        <f>LEN(F394)</f>
        <v/>
      </c>
      <c r="F394" s="14" t="inlineStr">
        <is>
          <t>Giardinetto</t>
        </is>
      </c>
      <c r="G394" s="14" t="inlineStr">
        <is>
          <t>Little Garden</t>
        </is>
      </c>
      <c r="H394" s="14" t="inlineStr">
        <is>
          <t>Gärtchen</t>
        </is>
      </c>
      <c r="I394" s="14" t="inlineStr">
        <is>
          <t>Petit jardin</t>
        </is>
      </c>
      <c r="J394" s="14" t="inlineStr">
        <is>
          <t>Jardincito</t>
        </is>
      </c>
      <c r="K394" s="14" t="inlineStr">
        <is>
          <t>Jardinzinho</t>
        </is>
      </c>
      <c r="L394" s="14" t="inlineStr">
        <is>
          <t>小花园</t>
        </is>
      </c>
      <c r="M394" s="14" t="inlineStr">
        <is>
          <t>小花園</t>
        </is>
      </c>
      <c r="N394" s="14" t="inlineStr">
        <is>
          <t>小さな庭</t>
        </is>
      </c>
      <c r="O394" s="14" t="inlineStr">
        <is>
          <t>작은 정원</t>
        </is>
      </c>
    </row>
    <row r="395">
      <c r="A395" s="7" t="inlineStr">
        <is>
          <t>house.part.garden.desc</t>
        </is>
      </c>
      <c r="B395" s="7" t="inlineStr">
        <is>
          <t>Catalogo e Bottega</t>
        </is>
      </c>
      <c r="C395" s="7" t="inlineStr">
        <is>
          <t>Casa del Custode: aggiunte del cortile</t>
        </is>
      </c>
      <c r="D395" s="7" t="n"/>
      <c r="E395" s="11">
        <f>LEN(F395)</f>
        <v/>
      </c>
      <c r="F395" s="14" t="inlineStr">
        <is>
          <t>Fiori, un vialetto di pietre e una panchina.</t>
        </is>
      </c>
      <c r="G395" s="14" t="inlineStr">
        <is>
          <t>Flowers, a stone path and a bench.</t>
        </is>
      </c>
      <c r="H395" s="14" t="inlineStr">
        <is>
          <t>Blumen, ein Steinweg und eine Bank.</t>
        </is>
      </c>
      <c r="I395" s="14" t="inlineStr">
        <is>
          <t>Des fleurs, un sentier de pierre et un banc.</t>
        </is>
      </c>
      <c r="J395" s="14" t="inlineStr">
        <is>
          <t>Flores, un sendero de piedras y un banco.</t>
        </is>
      </c>
      <c r="K395" s="14" t="inlineStr">
        <is>
          <t>Flores, um caminho de pedras e um banco.</t>
        </is>
      </c>
      <c r="L395" s="14" t="inlineStr">
        <is>
          <t>鲜花、石子路和长椅。</t>
        </is>
      </c>
      <c r="M395" s="14" t="inlineStr">
        <is>
          <t>鮮花、石子路和長椅。</t>
        </is>
      </c>
      <c r="N395" s="14" t="inlineStr">
        <is>
          <t>花々と石畳の小道、ベンチ。</t>
        </is>
      </c>
      <c r="O395" s="14" t="inlineStr">
        <is>
          <t>꽃과 돌길, 벤치.</t>
        </is>
      </c>
    </row>
    <row r="396">
      <c r="A396" s="7" t="inlineStr">
        <is>
          <t>house.part.garden.perk</t>
        </is>
      </c>
      <c r="B396" s="7" t="inlineStr">
        <is>
          <t>Catalogo e Bottega</t>
        </is>
      </c>
      <c r="C396" s="7" t="inlineStr">
        <is>
          <t>Casa del Custode: aggiunte del cortile</t>
        </is>
      </c>
      <c r="D396" s="7" t="n"/>
      <c r="E396" s="11">
        <f>LEN(F396)</f>
        <v/>
      </c>
      <c r="F396" s="14" t="inlineStr">
        <is>
          <t>Le erbacce sulle tombe crescono il 25% più piano.</t>
        </is>
      </c>
      <c r="G396" s="14" t="inlineStr">
        <is>
          <t>Weeds on graves grow 25% more slowly.</t>
        </is>
      </c>
      <c r="H396" s="14" t="inlineStr">
        <is>
          <t>Unkraut auf Gräbern wächst 25 % langsamer.</t>
        </is>
      </c>
      <c r="I396" s="14" t="inlineStr">
        <is>
          <t>Les mauvaises herbes poussent 25 % moins vite sur les tombes.</t>
        </is>
      </c>
      <c r="J396" s="14" t="inlineStr">
        <is>
          <t>Las malas hierbas crecen un 25 % más despacio en las tumbas.</t>
        </is>
      </c>
      <c r="K396" s="14" t="inlineStr">
        <is>
          <t>As ervas daninhas nas campas crescem 25% mais devagar.</t>
        </is>
      </c>
      <c r="L396" s="14" t="inlineStr">
        <is>
          <t>墓上的杂草生长速度降低25%。</t>
        </is>
      </c>
      <c r="M396" s="14" t="inlineStr">
        <is>
          <t>墓上的雜草生長速度降低25%。</t>
        </is>
      </c>
      <c r="N396" s="14" t="inlineStr">
        <is>
          <t>墓の雑草が生える速度が25%低下。</t>
        </is>
      </c>
      <c r="O396" s="14" t="inlineStr">
        <is>
          <t>무덤의 잡초가 25% 느리게 자라요.</t>
        </is>
      </c>
    </row>
    <row r="397">
      <c r="A397" s="7" t="inlineStr">
        <is>
          <t>house.part.beehive.label</t>
        </is>
      </c>
      <c r="B397" s="7" t="inlineStr">
        <is>
          <t>Catalogo e Bottega</t>
        </is>
      </c>
      <c r="C397" s="7" t="inlineStr">
        <is>
          <t>Casa del Custode: aggiunte del cortile</t>
        </is>
      </c>
      <c r="D397" s="7" t="n"/>
      <c r="E397" s="11">
        <f>LEN(F397)</f>
        <v/>
      </c>
      <c r="F397" s="14" t="inlineStr">
        <is>
          <t>Arnia</t>
        </is>
      </c>
      <c r="G397" s="14" t="inlineStr">
        <is>
          <t>Beehive</t>
        </is>
      </c>
      <c r="H397" s="14" t="inlineStr">
        <is>
          <t>Bienenstock</t>
        </is>
      </c>
      <c r="I397" s="14" t="inlineStr">
        <is>
          <t>Ruche</t>
        </is>
      </c>
      <c r="J397" s="14" t="inlineStr">
        <is>
          <t>Colmena</t>
        </is>
      </c>
      <c r="K397" s="14" t="inlineStr">
        <is>
          <t>Colmeia</t>
        </is>
      </c>
      <c r="L397" s="14" t="inlineStr">
        <is>
          <t>蜂箱</t>
        </is>
      </c>
      <c r="M397" s="14" t="inlineStr">
        <is>
          <t>蜂箱</t>
        </is>
      </c>
      <c r="N397" s="14" t="inlineStr">
        <is>
          <t>巣箱</t>
        </is>
      </c>
      <c r="O397" s="14" t="inlineStr">
        <is>
          <t>벌통</t>
        </is>
      </c>
    </row>
    <row r="398">
      <c r="A398" s="7" t="inlineStr">
        <is>
          <t>house.part.beehive.desc</t>
        </is>
      </c>
      <c r="B398" s="7" t="inlineStr">
        <is>
          <t>Catalogo e Bottega</t>
        </is>
      </c>
      <c r="C398" s="7" t="inlineStr">
        <is>
          <t>Casa del Custode: aggiunte del cortile</t>
        </is>
      </c>
      <c r="D398" s="7" t="n"/>
      <c r="E398" s="11">
        <f>LEN(F398)</f>
        <v/>
      </c>
      <c r="F398" s="14" t="inlineStr">
        <is>
          <t>Le api fanno un miele scuro e misterioso.</t>
        </is>
      </c>
      <c r="G398" s="14" t="inlineStr">
        <is>
          <t>The bees make dark, mysterious honey.</t>
        </is>
      </c>
      <c r="H398" s="14" t="inlineStr">
        <is>
          <t>Die Bienen machen dunklen, geheimnisvollen Honig.</t>
        </is>
      </c>
      <c r="I398" s="14" t="inlineStr">
        <is>
          <t>Les abeilles font un miel sombre et mystérieux.</t>
        </is>
      </c>
      <c r="J398" s="14" t="inlineStr">
        <is>
          <t>Las abejas hacen miel oscuro y misterioso.</t>
        </is>
      </c>
      <c r="K398" s="14" t="inlineStr">
        <is>
          <t>As abelhas fazem um mel escuro e misterioso.</t>
        </is>
      </c>
      <c r="L398" s="14" t="inlineStr">
        <is>
          <t>蜜蜂酿出深色而神秘的蜂蜜。</t>
        </is>
      </c>
      <c r="M398" s="14" t="inlineStr">
        <is>
          <t>蜜蜂釀出深色而神祕的蜂蜜。</t>
        </is>
      </c>
      <c r="N398" s="14" t="inlineStr">
        <is>
          <t>蜂たちは暗く不思議な蜂蜜を作る。</t>
        </is>
      </c>
      <c r="O398" s="14" t="inlineStr">
        <is>
          <t>벌들이 어둡고 신비로운 꿀을 만들어요.</t>
        </is>
      </c>
    </row>
    <row r="399">
      <c r="A399" s="7" t="inlineStr">
        <is>
          <t>house.part.beehive.perk</t>
        </is>
      </c>
      <c r="B399" s="7" t="inlineStr">
        <is>
          <t>Catalogo e Bottega</t>
        </is>
      </c>
      <c r="C399" s="7" t="inlineStr">
        <is>
          <t>Casa del Custode: aggiunte del cortile</t>
        </is>
      </c>
      <c r="D399" s="7" t="n"/>
      <c r="E399" s="11">
        <f>LEN(F399)</f>
        <v/>
      </c>
      <c r="F399" s="14" t="inlineStr">
        <is>
          <t>Le api impollinano: i fiori sulle tombe durano 5 giorni invece di 3.</t>
        </is>
      </c>
      <c r="G399" s="14" t="inlineStr">
        <is>
          <t>Bee pollination makes grave flowers last 5 days instead of 3.</t>
        </is>
      </c>
      <c r="H399" s="14" t="inlineStr">
        <is>
          <t>Dank der Bienen halten Grabblumen 5 statt 3 Tage.</t>
        </is>
      </c>
      <c r="I399" s="14" t="inlineStr">
        <is>
          <t>Grâce aux abeilles, les fleurs sur les tombes durent 5 jours au lieu de 3.</t>
        </is>
      </c>
      <c r="J399" s="14" t="inlineStr">
        <is>
          <t>Gracias a las abejas, las flores de las tumbas duran 5 días en vez de 3.</t>
        </is>
      </c>
      <c r="K399" s="14" t="inlineStr">
        <is>
          <t>Graças às abelhas, as flores nas campas duram 5 dias em vez de 3.</t>
        </is>
      </c>
      <c r="L399" s="14" t="inlineStr">
        <is>
          <t>蜜蜂帮忙授粉：墓前鲜花可维持5天，而非3天。</t>
        </is>
      </c>
      <c r="M399" s="14" t="inlineStr">
        <is>
          <t>蜜蜂幫忙授粉：墓前鮮花可維持5天，而非3天。</t>
        </is>
      </c>
      <c r="N399" s="14" t="inlineStr">
        <is>
          <t>蜂が花粉を運び、墓の花が3日ではなく5日もつ。</t>
        </is>
      </c>
      <c r="O399" s="14" t="inlineStr">
        <is>
          <t>벌이 수분을 도와 무덤의 꽃이 3일 대신 5일 동안 가요.</t>
        </is>
      </c>
    </row>
    <row r="400">
      <c r="A400" s="7" t="inlineStr">
        <is>
          <t>house.part.fruit.label</t>
        </is>
      </c>
      <c r="B400" s="7" t="inlineStr">
        <is>
          <t>Catalogo e Bottega</t>
        </is>
      </c>
      <c r="C400" s="7" t="inlineStr">
        <is>
          <t>Casa del Custode: aggiunte del cortile</t>
        </is>
      </c>
      <c r="D400" s="7" t="n"/>
      <c r="E400" s="11">
        <f>LEN(F400)</f>
        <v/>
      </c>
      <c r="F400" s="14" t="inlineStr">
        <is>
          <t>Alberi da frutto</t>
        </is>
      </c>
      <c r="G400" s="14" t="inlineStr">
        <is>
          <t>Fruit Trees</t>
        </is>
      </c>
      <c r="H400" s="14" t="inlineStr">
        <is>
          <t>Obstbäume</t>
        </is>
      </c>
      <c r="I400" s="14" t="inlineStr">
        <is>
          <t>Arbres fruitiers</t>
        </is>
      </c>
      <c r="J400" s="14" t="inlineStr">
        <is>
          <t>Árboles frutales</t>
        </is>
      </c>
      <c r="K400" s="14" t="inlineStr">
        <is>
          <t>Árvores de fruto</t>
        </is>
      </c>
      <c r="L400" s="14" t="inlineStr">
        <is>
          <t>果树</t>
        </is>
      </c>
      <c r="M400" s="14" t="inlineStr">
        <is>
          <t>果樹</t>
        </is>
      </c>
      <c r="N400" s="14" t="inlineStr">
        <is>
          <t>果樹</t>
        </is>
      </c>
      <c r="O400" s="14" t="inlineStr">
        <is>
          <t>과일나무</t>
        </is>
      </c>
    </row>
    <row r="401">
      <c r="A401" s="7" t="inlineStr">
        <is>
          <t>house.part.fruit.desc</t>
        </is>
      </c>
      <c r="B401" s="7" t="inlineStr">
        <is>
          <t>Catalogo e Bottega</t>
        </is>
      </c>
      <c r="C401" s="7" t="inlineStr">
        <is>
          <t>Casa del Custode: aggiunte del cortile</t>
        </is>
      </c>
      <c r="D401" s="7" t="n"/>
      <c r="E401" s="11">
        <f>LEN(F401)</f>
        <v/>
      </c>
      <c r="F401" s="14" t="inlineStr">
        <is>
          <t>Un melo e un pero storti, carichi di frutti.</t>
        </is>
      </c>
      <c r="G401" s="14" t="inlineStr">
        <is>
          <t>A crooked apple tree and pear tree, heavy with fruit.</t>
        </is>
      </c>
      <c r="H401" s="14" t="inlineStr">
        <is>
          <t>Ein schiefer Apfel- und Birnbaum voller Früchte.</t>
        </is>
      </c>
      <c r="I401" s="14" t="inlineStr">
        <is>
          <t>Un pommier et un poirier de travers, chargés de fruits.</t>
        </is>
      </c>
      <c r="J401" s="14" t="inlineStr">
        <is>
          <t>Un manzano y un peral torcidos y cargados de fruta.</t>
        </is>
      </c>
      <c r="K401" s="14" t="inlineStr">
        <is>
          <t>Uma macieira e uma pereira tortas, carregadas de frutos.</t>
        </is>
      </c>
      <c r="L401" s="14" t="inlineStr">
        <is>
          <t>歪斜的苹果树和梨树，果实累累。</t>
        </is>
      </c>
      <c r="M401" s="14" t="inlineStr">
        <is>
          <t>歪斜的蘋果樹和梨樹，果實累累。</t>
        </is>
      </c>
      <c r="N401" s="14" t="inlineStr">
        <is>
          <t>実をたくさん付けた曲がったリンゴの木とナシの木。</t>
        </is>
      </c>
      <c r="O401" s="14" t="inlineStr">
        <is>
          <t>과일이 주렁주렁 달린 비뚤어진 사과나무와 배나무.</t>
        </is>
      </c>
    </row>
    <row r="402">
      <c r="A402" s="7" t="inlineStr">
        <is>
          <t>house.part.fruit.perk</t>
        </is>
      </c>
      <c r="B402" s="7" t="inlineStr">
        <is>
          <t>Catalogo e Bottega</t>
        </is>
      </c>
      <c r="C402" s="7" t="inlineStr">
        <is>
          <t>Casa del Custode: aggiunte del cortile</t>
        </is>
      </c>
      <c r="D402" s="7" t="n"/>
      <c r="E402" s="11">
        <f>LEN(F402)</f>
        <v/>
      </c>
      <c r="F402" s="14" t="inlineStr">
        <is>
          <t>La frutta attira gatti e corvi: passano il 50% più spesso.</t>
        </is>
      </c>
      <c r="G402" s="14" t="inlineStr">
        <is>
          <t>Fruit attracts cats and crows: they come by 50% more often.</t>
        </is>
      </c>
      <c r="H402" s="14" t="inlineStr">
        <is>
          <t>Obst lockt Katzen und Krähen an: Sie kommen 50 % häufiger.</t>
        </is>
      </c>
      <c r="I402" s="14" t="inlineStr">
        <is>
          <t>Les fruits attirent chats et corbeaux : ils passent 50 % plus souvent.</t>
        </is>
      </c>
      <c r="J402" s="14" t="inlineStr">
        <is>
          <t>La fruta atrae gatos y cuervos: pasan un 50 % más a menudo.</t>
        </is>
      </c>
      <c r="K402" s="14" t="inlineStr">
        <is>
          <t>A fruta atrai gatos e corvos: passam mais 50% das vezes.</t>
        </is>
      </c>
      <c r="L402" s="14" t="inlineStr">
        <is>
          <t>水果吸引猫和乌鸦：出现频率提升50%。</t>
        </is>
      </c>
      <c r="M402" s="14" t="inlineStr">
        <is>
          <t>水果吸引貓和烏鴉：出現頻率提升50%。</t>
        </is>
      </c>
      <c r="N402" s="14" t="inlineStr">
        <is>
          <t>果物が猫とカラスを呼び、出現率が50%上がる。</t>
        </is>
      </c>
      <c r="O402" s="14" t="inlineStr">
        <is>
          <t>과일이 고양이와 까마귀를 불러 50% 더 자주 나타나요.</t>
        </is>
      </c>
    </row>
    <row r="403">
      <c r="A403" s="7" t="inlineStr">
        <is>
          <t>house.part.veggie.label</t>
        </is>
      </c>
      <c r="B403" s="7" t="inlineStr">
        <is>
          <t>Catalogo e Bottega</t>
        </is>
      </c>
      <c r="C403" s="7" t="inlineStr">
        <is>
          <t>Casa del Custode: aggiunte del cortile</t>
        </is>
      </c>
      <c r="D403" s="7" t="n"/>
      <c r="E403" s="11">
        <f>LEN(F403)</f>
        <v/>
      </c>
      <c r="F403" s="14" t="inlineStr">
        <is>
          <t>Orto</t>
        </is>
      </c>
      <c r="G403" s="14" t="inlineStr">
        <is>
          <t>Vegetable Garden</t>
        </is>
      </c>
      <c r="H403" s="14" t="inlineStr">
        <is>
          <t>Gemüsegarten</t>
        </is>
      </c>
      <c r="I403" s="14" t="inlineStr">
        <is>
          <t>Potager</t>
        </is>
      </c>
      <c r="J403" s="14" t="inlineStr">
        <is>
          <t>Huerto</t>
        </is>
      </c>
      <c r="K403" s="14" t="inlineStr">
        <is>
          <t>Horta</t>
        </is>
      </c>
      <c r="L403" s="14" t="inlineStr">
        <is>
          <t>菜园</t>
        </is>
      </c>
      <c r="M403" s="14" t="inlineStr">
        <is>
          <t>菜園</t>
        </is>
      </c>
      <c r="N403" s="14" t="inlineStr">
        <is>
          <t>菜園</t>
        </is>
      </c>
      <c r="O403" s="14" t="inlineStr">
        <is>
          <t>텃밭</t>
        </is>
      </c>
    </row>
    <row r="404">
      <c r="A404" s="7" t="inlineStr">
        <is>
          <t>house.part.veggie.desc</t>
        </is>
      </c>
      <c r="B404" s="7" t="inlineStr">
        <is>
          <t>Catalogo e Bottega</t>
        </is>
      </c>
      <c r="C404" s="7" t="inlineStr">
        <is>
          <t>Casa del Custode: aggiunte del cortile</t>
        </is>
      </c>
      <c r="D404" s="7" t="n"/>
      <c r="E404" s="11">
        <f>LEN(F404)</f>
        <v/>
      </c>
      <c r="F404" s="14" t="inlineStr">
        <is>
          <t>Zucche, cavoli e rape.</t>
        </is>
      </c>
      <c r="G404" s="14" t="inlineStr">
        <is>
          <t>Pumpkins, cabbages and turnips.</t>
        </is>
      </c>
      <c r="H404" s="14" t="inlineStr">
        <is>
          <t>Kürbisse, Kohl und Rüben.</t>
        </is>
      </c>
      <c r="I404" s="14" t="inlineStr">
        <is>
          <t>Citrouilles, choux et navets.</t>
        </is>
      </c>
      <c r="J404" s="14" t="inlineStr">
        <is>
          <t>Calabazas, coles y nabos.</t>
        </is>
      </c>
      <c r="K404" s="14" t="inlineStr">
        <is>
          <t>Abóboras, couves e nabos.</t>
        </is>
      </c>
      <c r="L404" s="14" t="inlineStr">
        <is>
          <t>南瓜、卷心菜和芜菁。</t>
        </is>
      </c>
      <c r="M404" s="14" t="inlineStr">
        <is>
          <t>南瓜、高麗菜和蕪菁。</t>
        </is>
      </c>
      <c r="N404" s="14" t="inlineStr">
        <is>
          <t>カボチャ、キャベツ、カブ。</t>
        </is>
      </c>
      <c r="O404" s="14" t="inlineStr">
        <is>
          <t>호박, 양배추, 순무.</t>
        </is>
      </c>
    </row>
    <row r="405">
      <c r="A405" s="7" t="inlineStr">
        <is>
          <t>house.part.veggie.perk</t>
        </is>
      </c>
      <c r="B405" s="7" t="inlineStr">
        <is>
          <t>Catalogo e Bottega</t>
        </is>
      </c>
      <c r="C405" s="7" t="inlineStr">
        <is>
          <t>Casa del Custode: aggiunte del cortile</t>
        </is>
      </c>
      <c r="D405" s="7" t="n"/>
      <c r="E405" s="11">
        <f>LEN(F405)</f>
        <v/>
      </c>
      <c r="F405" s="14" t="inlineStr">
        <is>
          <t>Ogni giorno rende 2–4 fuochi fatui da raccogliere (fino a 10).</t>
        </is>
      </c>
      <c r="G405" s="14" t="inlineStr">
        <is>
          <t>Generates 2–4 wisps to collect daily (up to 10).</t>
        </is>
      </c>
      <c r="H405" s="14" t="inlineStr">
        <is>
          <t>Erzeugt täglich 2–4 sammelbare Irrlichter (bis zu 10).</t>
        </is>
      </c>
      <c r="I405" s="14" t="inlineStr">
        <is>
          <t>Produit 2 à 4 feux follets par jour à collecter (10 maximum).</t>
        </is>
      </c>
      <c r="J405" s="14" t="inlineStr">
        <is>
          <t>Genera 2–4 fuegos fatuos diarios para recoger (hasta 10).</t>
        </is>
      </c>
      <c r="K405" s="14" t="inlineStr">
        <is>
          <t>Gera 2–4 fogos-fátuos por dia para recolher (até 10).</t>
        </is>
      </c>
      <c r="L405" s="14" t="inlineStr">
        <is>
          <t>每天产出2–4个可收集的鬼火（最多10个）。</t>
        </is>
      </c>
      <c r="M405" s="14" t="inlineStr">
        <is>
          <t>每天產出2–4個可收集的鬼火（最多10個）。</t>
        </is>
      </c>
      <c r="N405" s="14" t="inlineStr">
        <is>
          <t>毎日鬼火を2～4個生む（最大10個まで貯められる）。</t>
        </is>
      </c>
      <c r="O405" s="14" t="inlineStr">
        <is>
          <t>매일 도깨비불 2–4개가 생겨요(최대 10개).</t>
        </is>
      </c>
    </row>
    <row r="406">
      <c r="A406" s="7" t="inlineStr">
        <is>
          <t>balance.rank.guardianAngel</t>
        </is>
      </c>
      <c r="B406" s="7" t="inlineStr">
        <is>
          <t>Catalogo e Bottega</t>
        </is>
      </c>
      <c r="C406" s="7" t="inlineStr">
        <is>
          <t>Ranghi del Custode</t>
        </is>
      </c>
      <c r="D406" s="7" t="inlineStr">
        <is>
          <t>nome del rango 1 (titolo ironico, compare nella barra in alto)</t>
        </is>
      </c>
      <c r="E406" s="11">
        <f>LEN(F406)</f>
        <v/>
      </c>
      <c r="F406" s="14" t="inlineStr">
        <is>
          <t>Angelo Custode degli Oggetti</t>
        </is>
      </c>
      <c r="G406" s="14" t="inlineStr">
        <is>
          <t>Guardian Angel of Objects</t>
        </is>
      </c>
      <c r="H406" s="14" t="inlineStr">
        <is>
          <t>Schutzengel der Gegenstände</t>
        </is>
      </c>
      <c r="I406" s="14" t="inlineStr">
        <is>
          <t>Ange gardien des objets</t>
        </is>
      </c>
      <c r="J406" s="14" t="inlineStr">
        <is>
          <t>Ángel guardián de los objetos</t>
        </is>
      </c>
      <c r="K406" s="14" t="inlineStr">
        <is>
          <t>Anjo da Guarda dos Objetos</t>
        </is>
      </c>
      <c r="L406" s="14" t="inlineStr">
        <is>
          <t>物品守护天使</t>
        </is>
      </c>
      <c r="M406" s="14" t="inlineStr">
        <is>
          <t>物品守護天使</t>
        </is>
      </c>
      <c r="N406" s="14" t="inlineStr">
        <is>
          <t>モノの守護天使</t>
        </is>
      </c>
      <c r="O406" s="14" t="inlineStr">
        <is>
          <t>물건의 수호천사</t>
        </is>
      </c>
    </row>
    <row r="407">
      <c r="A407" s="7" t="inlineStr">
        <is>
          <t>balance.rank.noviceScrapper</t>
        </is>
      </c>
      <c r="B407" s="7" t="inlineStr">
        <is>
          <t>Catalogo e Bottega</t>
        </is>
      </c>
      <c r="C407" s="7" t="inlineStr">
        <is>
          <t>Ranghi del Custode</t>
        </is>
      </c>
      <c r="D407" s="7" t="n"/>
      <c r="E407" s="11">
        <f>LEN(F407)</f>
        <v/>
      </c>
      <c r="F407" s="14" t="inlineStr">
        <is>
          <t>Rottamatore Novizio</t>
        </is>
      </c>
      <c r="G407" s="14" t="inlineStr">
        <is>
          <t>Novice Scrapper</t>
        </is>
      </c>
      <c r="H407" s="14" t="inlineStr">
        <is>
          <t>Schrottsammler-Lehrling</t>
        </is>
      </c>
      <c r="I407" s="14" t="inlineStr">
        <is>
          <t>Ferrailleur novice</t>
        </is>
      </c>
      <c r="J407" s="14" t="inlineStr">
        <is>
          <t>Chatarrero novato</t>
        </is>
      </c>
      <c r="K407" s="14" t="inlineStr">
        <is>
          <t>Sucateiro Novato</t>
        </is>
      </c>
      <c r="L407" s="14" t="inlineStr">
        <is>
          <t>废品回收新手</t>
        </is>
      </c>
      <c r="M407" s="14" t="inlineStr">
        <is>
          <t>廢品回收新手</t>
        </is>
      </c>
      <c r="N407" s="14" t="inlineStr">
        <is>
          <t>見習いスクラッパー</t>
        </is>
      </c>
      <c r="O407" s="14" t="inlineStr">
        <is>
          <t>초보 고물상</t>
        </is>
      </c>
    </row>
    <row r="408">
      <c r="A408" s="7" t="inlineStr">
        <is>
          <t>balance.rank.siliconGravedigger</t>
        </is>
      </c>
      <c r="B408" s="7" t="inlineStr">
        <is>
          <t>Catalogo e Bottega</t>
        </is>
      </c>
      <c r="C408" s="7" t="inlineStr">
        <is>
          <t>Ranghi del Custode</t>
        </is>
      </c>
      <c r="D408" s="7" t="n"/>
      <c r="E408" s="11">
        <f>LEN(F408)</f>
        <v/>
      </c>
      <c r="F408" s="14" t="inlineStr">
        <is>
          <t>Becchino del Silicio</t>
        </is>
      </c>
      <c r="G408" s="14" t="inlineStr">
        <is>
          <t>Silicon Gravedigger</t>
        </is>
      </c>
      <c r="H408" s="14" t="inlineStr">
        <is>
          <t>Silizium-Totengräber</t>
        </is>
      </c>
      <c r="I408" s="14" t="inlineStr">
        <is>
          <t>Fossoyeur de silicium</t>
        </is>
      </c>
      <c r="J408" s="14" t="inlineStr">
        <is>
          <t>Sepulturero del silicio</t>
        </is>
      </c>
      <c r="K408" s="14" t="inlineStr">
        <is>
          <t>Coveiro de silício</t>
        </is>
      </c>
      <c r="L408" s="14" t="inlineStr">
        <is>
          <t>硅谷掘墓人</t>
        </is>
      </c>
      <c r="M408" s="14" t="inlineStr">
        <is>
          <t>矽谷掘墓人</t>
        </is>
      </c>
      <c r="N408" s="14" t="inlineStr">
        <is>
          <t>シリコンの墓掘り人</t>
        </is>
      </c>
      <c r="O408" s="14" t="inlineStr">
        <is>
          <t>실리콘 무덤지기</t>
        </is>
      </c>
    </row>
    <row r="409">
      <c r="A409" s="7" t="inlineStr">
        <is>
          <t>balance.rank.dailyReaper</t>
        </is>
      </c>
      <c r="B409" s="7" t="inlineStr">
        <is>
          <t>Catalogo e Bottega</t>
        </is>
      </c>
      <c r="C409" s="7" t="inlineStr">
        <is>
          <t>Ranghi del Custode</t>
        </is>
      </c>
      <c r="D409" s="7" t="n"/>
      <c r="E409" s="11">
        <f>LEN(F409)</f>
        <v/>
      </c>
      <c r="F409" s="14" t="inlineStr">
        <is>
          <t>Tristo Mietitore Quotidiano</t>
        </is>
      </c>
      <c r="G409" s="14" t="inlineStr">
        <is>
          <t>Everyday Grim Reaper</t>
        </is>
      </c>
      <c r="H409" s="14" t="inlineStr">
        <is>
          <t>Alltags-Sensenmann</t>
        </is>
      </c>
      <c r="I409" s="14" t="inlineStr">
        <is>
          <t>Faucheuse du quotidien</t>
        </is>
      </c>
      <c r="J409" s="14" t="inlineStr">
        <is>
          <t>Segador cotidiano</t>
        </is>
      </c>
      <c r="K409" s="14" t="inlineStr">
        <is>
          <t>Ceifeiro do Quotidiano</t>
        </is>
      </c>
      <c r="L409" s="14" t="inlineStr">
        <is>
          <t>日常死神</t>
        </is>
      </c>
      <c r="M409" s="14" t="inlineStr">
        <is>
          <t>日常死神</t>
        </is>
      </c>
      <c r="N409" s="14" t="inlineStr">
        <is>
          <t>日常の死神</t>
        </is>
      </c>
      <c r="O409" s="14" t="inlineStr">
        <is>
          <t>일상의 저승사자</t>
        </is>
      </c>
    </row>
    <row r="410">
      <c r="A410" s="7" t="inlineStr">
        <is>
          <t>balance.rank.lordOfDecay</t>
        </is>
      </c>
      <c r="B410" s="7" t="inlineStr">
        <is>
          <t>Catalogo e Bottega</t>
        </is>
      </c>
      <c r="C410" s="7" t="inlineStr">
        <is>
          <t>Ranghi del Custode</t>
        </is>
      </c>
      <c r="D410" s="7" t="inlineStr">
        <is>
          <t>rango massimo: in inglese anche nel testo italiano</t>
        </is>
      </c>
      <c r="E410" s="11">
        <f>LEN(F410)</f>
        <v/>
      </c>
      <c r="F410" s="14" t="inlineStr">
        <is>
          <t>Lord of Decay</t>
        </is>
      </c>
      <c r="G410" s="14" t="inlineStr">
        <is>
          <t>Lord of Decay</t>
        </is>
      </c>
      <c r="H410" s="14" t="inlineStr">
        <is>
          <t>Lord of Decay</t>
        </is>
      </c>
      <c r="I410" s="14" t="inlineStr">
        <is>
          <t>Seigneur de la Décomposition</t>
        </is>
      </c>
      <c r="J410" s="14" t="inlineStr">
        <is>
          <t>Señor de la Decadencia</t>
        </is>
      </c>
      <c r="K410" s="14" t="inlineStr">
        <is>
          <t>Lorde da Decadência</t>
        </is>
      </c>
      <c r="L410" s="14" t="inlineStr">
        <is>
          <t>腐朽领主</t>
        </is>
      </c>
      <c r="M410" s="14" t="inlineStr">
        <is>
          <t>腐朽領主</t>
        </is>
      </c>
      <c r="N410" s="14" t="inlineStr">
        <is>
          <t>腐敗の王</t>
        </is>
      </c>
      <c r="O410" s="14" t="inlineStr">
        <is>
          <t>부패의 군주</t>
        </is>
      </c>
    </row>
    <row r="411">
      <c r="A411" s="7" t="inlineStr">
        <is>
          <t>balance.expansion.start</t>
        </is>
      </c>
      <c r="B411" s="7" t="inlineStr">
        <is>
          <t>Catalogo e Bottega</t>
        </is>
      </c>
      <c r="C411" s="7" t="inlineStr">
        <is>
          <t>Ampiezze del recinto</t>
        </is>
      </c>
      <c r="D411" s="7" t="inlineStr">
        <is>
          <t>nome di un’ampiezza del recinto (Impostazioni › Terreno)</t>
        </is>
      </c>
      <c r="E411" s="11">
        <f>LEN(F411)</f>
        <v/>
      </c>
      <c r="F411" s="14" t="inlineStr">
        <is>
          <t>Recinto iniziale</t>
        </is>
      </c>
      <c r="G411" s="14" t="inlineStr">
        <is>
          <t>Starting enclosure</t>
        </is>
      </c>
      <c r="H411" s="14" t="inlineStr">
        <is>
          <t>Anfangsgehege</t>
        </is>
      </c>
      <c r="I411" s="14" t="inlineStr">
        <is>
          <t>Enclos initial</t>
        </is>
      </c>
      <c r="J411" s="14" t="inlineStr">
        <is>
          <t>Recinto inicial</t>
        </is>
      </c>
      <c r="K411" s="14" t="inlineStr">
        <is>
          <t>Vedação inicial</t>
        </is>
      </c>
      <c r="L411" s="14" t="inlineStr">
        <is>
          <t>初始围栏</t>
        </is>
      </c>
      <c r="M411" s="14" t="inlineStr">
        <is>
          <t>初始圍欄</t>
        </is>
      </c>
      <c r="N411" s="14" t="inlineStr">
        <is>
          <t>初期の囲い</t>
        </is>
      </c>
      <c r="O411" s="14" t="inlineStr">
        <is>
          <t>시작 울타리</t>
        </is>
      </c>
    </row>
    <row r="412">
      <c r="A412" s="7" t="inlineStr">
        <is>
          <t>balance.expansion.eastWing</t>
        </is>
      </c>
      <c r="B412" s="7" t="inlineStr">
        <is>
          <t>Catalogo e Bottega</t>
        </is>
      </c>
      <c r="C412" s="7" t="inlineStr">
        <is>
          <t>Ampiezze del recinto</t>
        </is>
      </c>
      <c r="D412" s="7" t="n"/>
      <c r="E412" s="11">
        <f>LEN(F412)</f>
        <v/>
      </c>
      <c r="F412" s="14" t="inlineStr">
        <is>
          <t>Ala orientale</t>
        </is>
      </c>
      <c r="G412" s="14" t="inlineStr">
        <is>
          <t>East wing</t>
        </is>
      </c>
      <c r="H412" s="14" t="inlineStr">
        <is>
          <t>Ostflügel</t>
        </is>
      </c>
      <c r="I412" s="14" t="inlineStr">
        <is>
          <t>Aile est</t>
        </is>
      </c>
      <c r="J412" s="14" t="inlineStr">
        <is>
          <t>Ala este</t>
        </is>
      </c>
      <c r="K412" s="14" t="inlineStr">
        <is>
          <t>Ala oriental</t>
        </is>
      </c>
      <c r="L412" s="14" t="inlineStr">
        <is>
          <t>东区</t>
        </is>
      </c>
      <c r="M412" s="14" t="inlineStr">
        <is>
          <t>東區</t>
        </is>
      </c>
      <c r="N412" s="14" t="inlineStr">
        <is>
          <t>東区画</t>
        </is>
      </c>
      <c r="O412" s="14" t="inlineStr">
        <is>
          <t>동쪽 구역</t>
        </is>
      </c>
    </row>
    <row r="413">
      <c r="A413" s="7" t="inlineStr">
        <is>
          <t>balance.expansion.westWing</t>
        </is>
      </c>
      <c r="B413" s="7" t="inlineStr">
        <is>
          <t>Catalogo e Bottega</t>
        </is>
      </c>
      <c r="C413" s="7" t="inlineStr">
        <is>
          <t>Ampiezze del recinto</t>
        </is>
      </c>
      <c r="D413" s="7" t="n"/>
      <c r="E413" s="11">
        <f>LEN(F413)</f>
        <v/>
      </c>
      <c r="F413" s="14" t="inlineStr">
        <is>
          <t>Ala occidentale</t>
        </is>
      </c>
      <c r="G413" s="14" t="inlineStr">
        <is>
          <t>West wing</t>
        </is>
      </c>
      <c r="H413" s="14" t="inlineStr">
        <is>
          <t>Westflügel</t>
        </is>
      </c>
      <c r="I413" s="14" t="inlineStr">
        <is>
          <t>Aile ouest</t>
        </is>
      </c>
      <c r="J413" s="14" t="inlineStr">
        <is>
          <t>Ala oeste</t>
        </is>
      </c>
      <c r="K413" s="14" t="inlineStr">
        <is>
          <t>Ala ocidental</t>
        </is>
      </c>
      <c r="L413" s="14" t="inlineStr">
        <is>
          <t>西区</t>
        </is>
      </c>
      <c r="M413" s="14" t="inlineStr">
        <is>
          <t>西區</t>
        </is>
      </c>
      <c r="N413" s="14" t="inlineStr">
        <is>
          <t>西区画</t>
        </is>
      </c>
      <c r="O413" s="14" t="inlineStr">
        <is>
          <t>서쪽 구역</t>
        </is>
      </c>
    </row>
    <row r="414">
      <c r="A414" s="7" t="inlineStr">
        <is>
          <t>balance.expansion.forgottenField</t>
        </is>
      </c>
      <c r="B414" s="7" t="inlineStr">
        <is>
          <t>Catalogo e Bottega</t>
        </is>
      </c>
      <c r="C414" s="7" t="inlineStr">
        <is>
          <t>Ampiezze del recinto</t>
        </is>
      </c>
      <c r="D414" s="7" t="n"/>
      <c r="E414" s="11">
        <f>LEN(F414)</f>
        <v/>
      </c>
      <c r="F414" s="14" t="inlineStr">
        <is>
          <t>Campo dei dimenticati</t>
        </is>
      </c>
      <c r="G414" s="14" t="inlineStr">
        <is>
          <t>Field of the Forgotten</t>
        </is>
      </c>
      <c r="H414" s="14" t="inlineStr">
        <is>
          <t>Feld der Vergessenen</t>
        </is>
      </c>
      <c r="I414" s="14" t="inlineStr">
        <is>
          <t>Champ des oubliés</t>
        </is>
      </c>
      <c r="J414" s="14" t="inlineStr">
        <is>
          <t>Campo de los olvidados</t>
        </is>
      </c>
      <c r="K414" s="14" t="inlineStr">
        <is>
          <t>Campo dos Esquecidos</t>
        </is>
      </c>
      <c r="L414" s="14" t="inlineStr">
        <is>
          <t>遗忘之地</t>
        </is>
      </c>
      <c r="M414" s="14" t="inlineStr">
        <is>
          <t>遺忘之地</t>
        </is>
      </c>
      <c r="N414" s="14" t="inlineStr">
        <is>
          <t>忘れられた者の野</t>
        </is>
      </c>
      <c r="O414" s="14" t="inlineStr">
        <is>
          <t>잊힌 이들의 들판</t>
        </is>
      </c>
    </row>
    <row r="415">
      <c r="A415" s="7" t="inlineStr">
        <is>
          <t>balance.expansion.wholeCemetery</t>
        </is>
      </c>
      <c r="B415" s="7" t="inlineStr">
        <is>
          <t>Catalogo e Bottega</t>
        </is>
      </c>
      <c r="C415" s="7" t="inlineStr">
        <is>
          <t>Ampiezze del recinto</t>
        </is>
      </c>
      <c r="D415" s="7" t="n"/>
      <c r="E415" s="11">
        <f>LEN(F415)</f>
        <v/>
      </c>
      <c r="F415" s="14" t="inlineStr">
        <is>
          <t>Cimitero intero</t>
        </is>
      </c>
      <c r="G415" s="14" t="inlineStr">
        <is>
          <t>Entire cemetery</t>
        </is>
      </c>
      <c r="H415" s="14" t="inlineStr">
        <is>
          <t>Ganzer Friedhof</t>
        </is>
      </c>
      <c r="I415" s="14" t="inlineStr">
        <is>
          <t>Cimetière entier</t>
        </is>
      </c>
      <c r="J415" s="14" t="inlineStr">
        <is>
          <t>Cementerio completo</t>
        </is>
      </c>
      <c r="K415" s="14" t="inlineStr">
        <is>
          <t>Cemitério inteiro</t>
        </is>
      </c>
      <c r="L415" s="14" t="inlineStr">
        <is>
          <t>整座墓园</t>
        </is>
      </c>
      <c r="M415" s="14" t="inlineStr">
        <is>
          <t>整座墓園</t>
        </is>
      </c>
      <c r="N415" s="14" t="inlineStr">
        <is>
          <t>墓地全域</t>
        </is>
      </c>
      <c r="O415" s="14" t="inlineStr">
        <is>
          <t>묘지 전체</t>
        </is>
      </c>
    </row>
    <row r="416">
      <c r="A416" s="7" t="inlineStr">
        <is>
          <t>npc.ghost.label</t>
        </is>
      </c>
      <c r="B416" s="7" t="inlineStr">
        <is>
          <t>Catalogo e Bottega</t>
        </is>
      </c>
      <c r="C416" s="7" t="inlineStr">
        <is>
          <t>Presenze erranti</t>
        </is>
      </c>
      <c r="D416" s="7" t="inlineStr">
        <is>
          <t>nome della presenza che gira per il cimitero</t>
        </is>
      </c>
      <c r="E416" s="11">
        <f>LEN(F416)</f>
        <v/>
      </c>
      <c r="F416" s="14" t="inlineStr">
        <is>
          <t>Fantasma</t>
        </is>
      </c>
      <c r="G416" s="14" t="inlineStr">
        <is>
          <t>Ghost</t>
        </is>
      </c>
      <c r="H416" s="14" t="inlineStr">
        <is>
          <t>Geist</t>
        </is>
      </c>
      <c r="I416" s="14" t="inlineStr">
        <is>
          <t>Fantôme</t>
        </is>
      </c>
      <c r="J416" s="14" t="inlineStr">
        <is>
          <t>Fantasma</t>
        </is>
      </c>
      <c r="K416" s="14" t="inlineStr">
        <is>
          <t>Fantasma</t>
        </is>
      </c>
      <c r="L416" s="14" t="inlineStr">
        <is>
          <t>幽灵</t>
        </is>
      </c>
      <c r="M416" s="14" t="inlineStr">
        <is>
          <t>幽靈</t>
        </is>
      </c>
      <c r="N416" s="14" t="inlineStr">
        <is>
          <t>幽霊</t>
        </is>
      </c>
      <c r="O416" s="14" t="inlineStr">
        <is>
          <t>유령</t>
        </is>
      </c>
    </row>
    <row r="417">
      <c r="A417" s="7" t="inlineStr">
        <is>
          <t>npc.cat.label</t>
        </is>
      </c>
      <c r="B417" s="7" t="inlineStr">
        <is>
          <t>Catalogo e Bottega</t>
        </is>
      </c>
      <c r="C417" s="7" t="inlineStr">
        <is>
          <t>Presenze erranti</t>
        </is>
      </c>
      <c r="D417" s="7" t="n"/>
      <c r="E417" s="11">
        <f>LEN(F417)</f>
        <v/>
      </c>
      <c r="F417" s="14" t="inlineStr">
        <is>
          <t>Gatto nero</t>
        </is>
      </c>
      <c r="G417" s="14" t="inlineStr">
        <is>
          <t>Black Cat</t>
        </is>
      </c>
      <c r="H417" s="14" t="inlineStr">
        <is>
          <t>Schwarze Katze</t>
        </is>
      </c>
      <c r="I417" s="14" t="inlineStr">
        <is>
          <t>Chat noir</t>
        </is>
      </c>
      <c r="J417" s="14" t="inlineStr">
        <is>
          <t>Gato negro</t>
        </is>
      </c>
      <c r="K417" s="14" t="inlineStr">
        <is>
          <t>Gato preto</t>
        </is>
      </c>
      <c r="L417" s="14" t="inlineStr">
        <is>
          <t>黑猫</t>
        </is>
      </c>
      <c r="M417" s="14" t="inlineStr">
        <is>
          <t>黑貓</t>
        </is>
      </c>
      <c r="N417" s="14" t="inlineStr">
        <is>
          <t>黒猫</t>
        </is>
      </c>
      <c r="O417" s="14" t="inlineStr">
        <is>
          <t>검은 고양이</t>
        </is>
      </c>
    </row>
    <row r="418">
      <c r="A418" s="7" t="inlineStr">
        <is>
          <t>npc.crow.label</t>
        </is>
      </c>
      <c r="B418" s="7" t="inlineStr">
        <is>
          <t>Catalogo e Bottega</t>
        </is>
      </c>
      <c r="C418" s="7" t="inlineStr">
        <is>
          <t>Presenze erranti</t>
        </is>
      </c>
      <c r="D418" s="7" t="n"/>
      <c r="E418" s="11">
        <f>LEN(F418)</f>
        <v/>
      </c>
      <c r="F418" s="14" t="inlineStr">
        <is>
          <t>Corvo</t>
        </is>
      </c>
      <c r="G418" s="14" t="inlineStr">
        <is>
          <t>Crow</t>
        </is>
      </c>
      <c r="H418" s="14" t="inlineStr">
        <is>
          <t>Krähe</t>
        </is>
      </c>
      <c r="I418" s="14" t="inlineStr">
        <is>
          <t>Corbeau</t>
        </is>
      </c>
      <c r="J418" s="14" t="inlineStr">
        <is>
          <t>Cuervo</t>
        </is>
      </c>
      <c r="K418" s="14" t="inlineStr">
        <is>
          <t>Corvo</t>
        </is>
      </c>
      <c r="L418" s="14" t="inlineStr">
        <is>
          <t>乌鸦</t>
        </is>
      </c>
      <c r="M418" s="14" t="inlineStr">
        <is>
          <t>烏鴉</t>
        </is>
      </c>
      <c r="N418" s="14" t="inlineStr">
        <is>
          <t>カラス</t>
        </is>
      </c>
      <c r="O418" s="14" t="inlineStr">
        <is>
          <t>까마귀</t>
        </is>
      </c>
    </row>
    <row r="419">
      <c r="A419" s="7" t="inlineStr">
        <is>
          <t>npc.priest.label</t>
        </is>
      </c>
      <c r="B419" s="7" t="inlineStr">
        <is>
          <t>Catalogo e Bottega</t>
        </is>
      </c>
      <c r="C419" s="7" t="inlineStr">
        <is>
          <t>Presenze erranti</t>
        </is>
      </c>
      <c r="D419" s="7" t="n"/>
      <c r="E419" s="11">
        <f>LEN(F419)</f>
        <v/>
      </c>
      <c r="F419" s="14" t="inlineStr">
        <is>
          <t>Prete</t>
        </is>
      </c>
      <c r="G419" s="14" t="inlineStr">
        <is>
          <t>Priest</t>
        </is>
      </c>
      <c r="H419" s="14" t="inlineStr">
        <is>
          <t>Priester</t>
        </is>
      </c>
      <c r="I419" s="14" t="inlineStr">
        <is>
          <t>Prêtre</t>
        </is>
      </c>
      <c r="J419" s="14" t="inlineStr">
        <is>
          <t>Sacerdote</t>
        </is>
      </c>
      <c r="K419" s="14" t="inlineStr">
        <is>
          <t>Padre</t>
        </is>
      </c>
      <c r="L419" s="14" t="inlineStr">
        <is>
          <t>神父</t>
        </is>
      </c>
      <c r="M419" s="14" t="inlineStr">
        <is>
          <t>神父</t>
        </is>
      </c>
      <c r="N419" s="14" t="inlineStr">
        <is>
          <t>神父</t>
        </is>
      </c>
      <c r="O419" s="14" t="inlineStr">
        <is>
          <t>신부</t>
        </is>
      </c>
    </row>
    <row r="420">
      <c r="A420" s="7" t="inlineStr">
        <is>
          <t>npc.gravedigger.label</t>
        </is>
      </c>
      <c r="B420" s="7" t="inlineStr">
        <is>
          <t>Catalogo e Bottega</t>
        </is>
      </c>
      <c r="C420" s="7" t="inlineStr">
        <is>
          <t>Presenze erranti</t>
        </is>
      </c>
      <c r="D420" s="7" t="n"/>
      <c r="E420" s="11">
        <f>LEN(F420)</f>
        <v/>
      </c>
      <c r="F420" s="14" t="inlineStr">
        <is>
          <t>Becchino</t>
        </is>
      </c>
      <c r="G420" s="14" t="inlineStr">
        <is>
          <t>Gravedigger</t>
        </is>
      </c>
      <c r="H420" s="14" t="inlineStr">
        <is>
          <t>Totengräber</t>
        </is>
      </c>
      <c r="I420" s="14" t="inlineStr">
        <is>
          <t>Fossoyeur</t>
        </is>
      </c>
      <c r="J420" s="14" t="inlineStr">
        <is>
          <t>Sepulturero</t>
        </is>
      </c>
      <c r="K420" s="14" t="inlineStr">
        <is>
          <t>Coveiro</t>
        </is>
      </c>
      <c r="L420" s="14" t="inlineStr">
        <is>
          <t>掘墓人</t>
        </is>
      </c>
      <c r="M420" s="14" t="inlineStr">
        <is>
          <t>掘墓人</t>
        </is>
      </c>
      <c r="N420" s="14" t="inlineStr">
        <is>
          <t>墓掘り人</t>
        </is>
      </c>
      <c r="O420" s="14" t="inlineStr">
        <is>
          <t>무덤 파는 사람</t>
        </is>
      </c>
    </row>
    <row r="421">
      <c r="A421" s="7" t="inlineStr">
        <is>
          <t>npc.rat.label</t>
        </is>
      </c>
      <c r="B421" s="7" t="inlineStr">
        <is>
          <t>Catalogo e Bottega</t>
        </is>
      </c>
      <c r="C421" s="7" t="inlineStr">
        <is>
          <t>Presenze erranti</t>
        </is>
      </c>
      <c r="D421" s="7" t="n"/>
      <c r="E421" s="11">
        <f>LEN(F421)</f>
        <v/>
      </c>
      <c r="F421" s="14" t="inlineStr">
        <is>
          <t>Topo</t>
        </is>
      </c>
      <c r="G421" s="14" t="inlineStr">
        <is>
          <t>Rat</t>
        </is>
      </c>
      <c r="H421" s="14" t="inlineStr">
        <is>
          <t>Ratte</t>
        </is>
      </c>
      <c r="I421" s="14" t="inlineStr">
        <is>
          <t>Rat</t>
        </is>
      </c>
      <c r="J421" s="14" t="inlineStr">
        <is>
          <t>Rata</t>
        </is>
      </c>
      <c r="K421" s="14" t="inlineStr">
        <is>
          <t>Rato</t>
        </is>
      </c>
      <c r="L421" s="14" t="inlineStr">
        <is>
          <t>老鼠</t>
        </is>
      </c>
      <c r="M421" s="14" t="inlineStr">
        <is>
          <t>老鼠</t>
        </is>
      </c>
      <c r="N421" s="14" t="inlineStr">
        <is>
          <t>ネズミ</t>
        </is>
      </c>
      <c r="O421" s="14" t="inlineStr">
        <is>
          <t>쥐</t>
        </is>
      </c>
    </row>
    <row r="422">
      <c r="A422" s="7" t="inlineStr">
        <is>
          <t>npc.zombie.label</t>
        </is>
      </c>
      <c r="B422" s="7" t="inlineStr">
        <is>
          <t>Catalogo e Bottega</t>
        </is>
      </c>
      <c r="C422" s="7" t="inlineStr">
        <is>
          <t>Presenze erranti</t>
        </is>
      </c>
      <c r="D422" s="7" t="n"/>
      <c r="E422" s="11">
        <f>LEN(F422)</f>
        <v/>
      </c>
      <c r="F422" s="14" t="inlineStr">
        <is>
          <t>Zombie</t>
        </is>
      </c>
      <c r="G422" s="14" t="inlineStr">
        <is>
          <t>Zombie</t>
        </is>
      </c>
      <c r="H422" s="14" t="inlineStr">
        <is>
          <t>Zombie</t>
        </is>
      </c>
      <c r="I422" s="14" t="inlineStr">
        <is>
          <t>Zombie</t>
        </is>
      </c>
      <c r="J422" s="14" t="inlineStr">
        <is>
          <t>Zombi</t>
        </is>
      </c>
      <c r="K422" s="14" t="inlineStr">
        <is>
          <t>Zombie</t>
        </is>
      </c>
      <c r="L422" s="14" t="inlineStr">
        <is>
          <t>僵尸</t>
        </is>
      </c>
      <c r="M422" s="14" t="inlineStr">
        <is>
          <t>殭屍</t>
        </is>
      </c>
      <c r="N422" s="14" t="inlineStr">
        <is>
          <t>ゾンビ</t>
        </is>
      </c>
      <c r="O422" s="14" t="inlineStr">
        <is>
          <t>좀비</t>
        </is>
      </c>
    </row>
    <row r="423">
      <c r="A423" s="7" t="inlineStr">
        <is>
          <t>district.gothic</t>
        </is>
      </c>
      <c r="B423" s="7" t="inlineStr">
        <is>
          <t>Catalogo e Bottega</t>
        </is>
      </c>
      <c r="C423" s="7" t="inlineStr">
        <is>
          <t>Quartieri del cimitero</t>
        </is>
      </c>
      <c r="D423" s="7" t="inlineStr">
        <is>
          <t>quartiere che nasce con tombe dello stesso tema vicine</t>
        </is>
      </c>
      <c r="E423" s="11">
        <f>LEN(F423)</f>
        <v/>
      </c>
      <c r="F423" s="14" t="inlineStr">
        <is>
          <t>Quartiere Gotico</t>
        </is>
      </c>
      <c r="G423" s="14" t="inlineStr">
        <is>
          <t>Gothic Quarter</t>
        </is>
      </c>
      <c r="H423" s="14" t="inlineStr">
        <is>
          <t>Gotisches Viertel</t>
        </is>
      </c>
      <c r="I423" s="14" t="inlineStr">
        <is>
          <t>Quartier gothique</t>
        </is>
      </c>
      <c r="J423" s="14" t="inlineStr">
        <is>
          <t>Barrio gótico</t>
        </is>
      </c>
      <c r="K423" s="14" t="inlineStr">
        <is>
          <t>Bairro gótico</t>
        </is>
      </c>
      <c r="L423" s="14" t="inlineStr">
        <is>
          <t>哥特区</t>
        </is>
      </c>
      <c r="M423" s="14" t="inlineStr">
        <is>
          <t>哥德區</t>
        </is>
      </c>
      <c r="N423" s="14" t="inlineStr">
        <is>
          <t>ゴシック地区</t>
        </is>
      </c>
      <c r="O423" s="14" t="inlineStr">
        <is>
          <t>고딕 구역</t>
        </is>
      </c>
    </row>
    <row r="424">
      <c r="A424" s="7" t="inlineStr">
        <is>
          <t>district.natural</t>
        </is>
      </c>
      <c r="B424" s="7" t="inlineStr">
        <is>
          <t>Catalogo e Bottega</t>
        </is>
      </c>
      <c r="C424" s="7" t="inlineStr">
        <is>
          <t>Quartieri del cimitero</t>
        </is>
      </c>
      <c r="D424" s="7" t="n"/>
      <c r="E424" s="11">
        <f>LEN(F424)</f>
        <v/>
      </c>
      <c r="F424" s="14" t="inlineStr">
        <is>
          <t>Boschetto Naturale</t>
        </is>
      </c>
      <c r="G424" s="14" t="inlineStr">
        <is>
          <t>Natural Grove</t>
        </is>
      </c>
      <c r="H424" s="14" t="inlineStr">
        <is>
          <t>Natürlicher Hain</t>
        </is>
      </c>
      <c r="I424" s="14" t="inlineStr">
        <is>
          <t>Petit bois naturel</t>
        </is>
      </c>
      <c r="J424" s="14" t="inlineStr">
        <is>
          <t>Arboleda natural</t>
        </is>
      </c>
      <c r="K424" s="14" t="inlineStr">
        <is>
          <t>Bosque Natural</t>
        </is>
      </c>
      <c r="L424" s="14" t="inlineStr">
        <is>
          <t>自然林地</t>
        </is>
      </c>
      <c r="M424" s="14" t="inlineStr">
        <is>
          <t>自然林地</t>
        </is>
      </c>
      <c r="N424" s="14" t="inlineStr">
        <is>
          <t>自然の林</t>
        </is>
      </c>
      <c r="O424" s="14" t="inlineStr">
        <is>
          <t>자연 숲</t>
        </is>
      </c>
    </row>
    <row r="425">
      <c r="A425" s="7" t="inlineStr">
        <is>
          <t>district.tech</t>
        </is>
      </c>
      <c r="B425" s="7" t="inlineStr">
        <is>
          <t>Catalogo e Bottega</t>
        </is>
      </c>
      <c r="C425" s="7" t="inlineStr">
        <is>
          <t>Quartieri del cimitero</t>
        </is>
      </c>
      <c r="D425" s="7" t="n"/>
      <c r="E425" s="11">
        <f>LEN(F425)</f>
        <v/>
      </c>
      <c r="F425" s="14" t="inlineStr">
        <is>
          <t>Settore Tecnologico</t>
        </is>
      </c>
      <c r="G425" s="14" t="inlineStr">
        <is>
          <t>Technology Sector</t>
        </is>
      </c>
      <c r="H425" s="14" t="inlineStr">
        <is>
          <t>Technologiesektor</t>
        </is>
      </c>
      <c r="I425" s="14" t="inlineStr">
        <is>
          <t>Secteur technologique</t>
        </is>
      </c>
      <c r="J425" s="14" t="inlineStr">
        <is>
          <t>Sector tecnológico</t>
        </is>
      </c>
      <c r="K425" s="14" t="inlineStr">
        <is>
          <t>Setor Tecnológico</t>
        </is>
      </c>
      <c r="L425" s="14" t="inlineStr">
        <is>
          <t>科技区</t>
        </is>
      </c>
      <c r="M425" s="14" t="inlineStr">
        <is>
          <t>科技區</t>
        </is>
      </c>
      <c r="N425" s="14" t="inlineStr">
        <is>
          <t>テクノロジー区画</t>
        </is>
      </c>
      <c r="O425" s="14" t="inlineStr">
        <is>
          <t>기술 구역</t>
        </is>
      </c>
    </row>
    <row r="426">
      <c r="A426" s="7" t="inlineStr">
        <is>
          <t>rules.grave.missing</t>
        </is>
      </c>
      <c r="B426" s="7" t="inlineStr">
        <is>
          <t>Regole e progressione</t>
        </is>
      </c>
      <c r="C426" s="7" t="inlineStr">
        <is>
          <t>Regole: errori comuni</t>
        </is>
      </c>
      <c r="D426" s="7" t="n"/>
      <c r="E426" s="11">
        <f>LEN(F426)</f>
        <v/>
      </c>
      <c r="F426" s="14" t="inlineStr">
        <is>
          <t>Tomba inesistente.</t>
        </is>
      </c>
      <c r="G426" s="14" t="inlineStr">
        <is>
          <t>Grave not found.</t>
        </is>
      </c>
      <c r="H426" s="14" t="inlineStr">
        <is>
          <t>Grab nicht gefunden.</t>
        </is>
      </c>
      <c r="I426" s="14" t="inlineStr">
        <is>
          <t>Tombe introuvable.</t>
        </is>
      </c>
      <c r="J426" s="14" t="inlineStr">
        <is>
          <t>Tumba inexistente.</t>
        </is>
      </c>
      <c r="K426" s="14" t="inlineStr">
        <is>
          <t>Campa inexistente.</t>
        </is>
      </c>
      <c r="L426" s="14" t="inlineStr">
        <is>
          <t>坟墓不存在。</t>
        </is>
      </c>
      <c r="M426" s="14" t="inlineStr">
        <is>
          <t>墳墓不存在。</t>
        </is>
      </c>
      <c r="N426" s="14" t="inlineStr">
        <is>
          <t>墓が見つかりません。</t>
        </is>
      </c>
      <c r="O426" s="14" t="inlineStr">
        <is>
          <t>무덤이 존재하지 않아요.</t>
        </is>
      </c>
    </row>
    <row r="427">
      <c r="A427" s="7" t="inlineStr">
        <is>
          <t>rules.placeable.missing</t>
        </is>
      </c>
      <c r="B427" s="7" t="inlineStr">
        <is>
          <t>Regole e progressione</t>
        </is>
      </c>
      <c r="C427" s="7" t="inlineStr">
        <is>
          <t>Regole: errori comuni</t>
        </is>
      </c>
      <c r="D427" s="7" t="n"/>
      <c r="E427" s="11">
        <f>LEN(F427)</f>
        <v/>
      </c>
      <c r="F427" s="14" t="inlineStr">
        <is>
          <t>Oggetto inesistente.</t>
        </is>
      </c>
      <c r="G427" s="14" t="inlineStr">
        <is>
          <t>Object not found.</t>
        </is>
      </c>
      <c r="H427" s="14" t="inlineStr">
        <is>
          <t>Gegenstand nicht gefunden.</t>
        </is>
      </c>
      <c r="I427" s="14" t="inlineStr">
        <is>
          <t>Objet introuvable.</t>
        </is>
      </c>
      <c r="J427" s="14" t="inlineStr">
        <is>
          <t>Objeto inexistente.</t>
        </is>
      </c>
      <c r="K427" s="14" t="inlineStr">
        <is>
          <t>Objeto inexistente.</t>
        </is>
      </c>
      <c r="L427" s="14" t="inlineStr">
        <is>
          <t>物品不存在。</t>
        </is>
      </c>
      <c r="M427" s="14" t="inlineStr">
        <is>
          <t>物品不存在。</t>
        </is>
      </c>
      <c r="N427" s="14" t="inlineStr">
        <is>
          <t>アイテムが見つかりません。</t>
        </is>
      </c>
      <c r="O427" s="14" t="inlineStr">
        <is>
          <t>물건이 존재하지 않아요.</t>
        </is>
      </c>
    </row>
    <row r="428">
      <c r="A428" s="7" t="inlineStr">
        <is>
          <t>rules.grave.broken</t>
        </is>
      </c>
      <c r="B428" s="7" t="inlineStr">
        <is>
          <t>Regole e progressione</t>
        </is>
      </c>
      <c r="C428" s="7" t="inlineStr">
        <is>
          <t>Regole: errori comuni</t>
        </is>
      </c>
      <c r="D428" s="7" t="n"/>
      <c r="E428" s="11">
        <f>LEN(F428)</f>
        <v/>
      </c>
      <c r="F428" s="14" t="inlineStr">
        <is>
          <t>La tomba è rotta: va prima riparata.</t>
        </is>
      </c>
      <c r="G428" s="14" t="inlineStr">
        <is>
          <t>The grave is broken: repair it first.</t>
        </is>
      </c>
      <c r="H428" s="14" t="inlineStr">
        <is>
          <t>Das Grab ist beschädigt: Repariere es zuerst.</t>
        </is>
      </c>
      <c r="I428" s="14" t="inlineStr">
        <is>
          <t>La tombe est cassée : répare-la d’abord.</t>
        </is>
      </c>
      <c r="J428" s="14" t="inlineStr">
        <is>
          <t>La tumba está rota: repárala primero.</t>
        </is>
      </c>
      <c r="K428" s="14" t="inlineStr">
        <is>
          <t>A campa está partida: repara-a primeiro.</t>
        </is>
      </c>
      <c r="L428" s="14" t="inlineStr">
        <is>
          <t>坟墓损坏，请先修复。</t>
        </is>
      </c>
      <c r="M428" s="14" t="inlineStr">
        <is>
          <t>墳墓損壞，請先修復。</t>
        </is>
      </c>
      <c r="N428" s="14" t="inlineStr">
        <is>
          <t>墓が壊れています。先に修理してください。</t>
        </is>
      </c>
      <c r="O428" s="14" t="inlineStr">
        <is>
          <t>무덤이 망가졌어요. 먼저 수리하세요.</t>
        </is>
      </c>
    </row>
    <row r="429">
      <c r="A429" s="7" t="inlineStr">
        <is>
          <t>rules.expansion.invalid</t>
        </is>
      </c>
      <c r="B429" s="7" t="inlineStr">
        <is>
          <t>Regole e progressione</t>
        </is>
      </c>
      <c r="C429" s="7" t="inlineStr">
        <is>
          <t>Regole: recinto</t>
        </is>
      </c>
      <c r="D429" s="7" t="n"/>
      <c r="E429" s="11">
        <f>LEN(F429)</f>
        <v/>
      </c>
      <c r="F429" s="14" t="inlineStr">
        <is>
          <t>Ampiezza non valida.</t>
        </is>
      </c>
      <c r="G429" s="14" t="inlineStr">
        <is>
          <t>Invalid enclosure size.</t>
        </is>
      </c>
      <c r="H429" s="14" t="inlineStr">
        <is>
          <t>Ungültige Gehegegröße.</t>
        </is>
      </c>
      <c r="I429" s="14" t="inlineStr">
        <is>
          <t>Taille d’enclos invalide.</t>
        </is>
      </c>
      <c r="J429" s="14" t="inlineStr">
        <is>
          <t>Tamaño de recinto no válido.</t>
        </is>
      </c>
      <c r="K429" s="14" t="inlineStr">
        <is>
          <t>Tamanho de recinto inválido.</t>
        </is>
      </c>
      <c r="L429" s="14" t="inlineStr">
        <is>
          <t>围栏尺寸无效。</t>
        </is>
      </c>
      <c r="M429" s="14" t="inlineStr">
        <is>
          <t>圍欄尺寸無效。</t>
        </is>
      </c>
      <c r="N429" s="14" t="inlineStr">
        <is>
          <t>囲いの大きさが無効です。</t>
        </is>
      </c>
      <c r="O429" s="14" t="inlineStr">
        <is>
          <t>울타리 크기가 올바르지 않아요.</t>
        </is>
      </c>
    </row>
    <row r="430">
      <c r="A430" s="7" t="inlineStr">
        <is>
          <t>rules.expansion.locked</t>
        </is>
      </c>
      <c r="B430" s="7" t="inlineStr">
        <is>
          <t>Regole e progressione</t>
        </is>
      </c>
      <c r="C430" s="7" t="inlineStr">
        <is>
          <t>Regole: recinto</t>
        </is>
      </c>
      <c r="D430" s="7" t="inlineStr">
        <is>
          <t>{area}: nome dell'ampiezza del recinto (es. «Ala orientale»)</t>
        </is>
      </c>
      <c r="E430" s="11">
        <f>LEN(F430)</f>
        <v/>
      </c>
      <c r="F430" s="14" t="inlineStr">
        <is>
          <t>«{area}» si sblocca con {prestige} di prestigio.</t>
        </is>
      </c>
      <c r="G430" s="14" t="inlineStr">
        <is>
          <t>“{area}” unlocks at {prestige} prestige.</t>
        </is>
      </c>
      <c r="H430" s="14" t="inlineStr">
        <is>
          <t>„{area}“ wird mit {prestige} Prestige freigeschaltet.</t>
        </is>
      </c>
      <c r="I430" s="14" t="inlineStr">
        <is>
          <t>« {area} » se débloque avec {prestige} de prestige.</t>
        </is>
      </c>
      <c r="J430" s="14" t="inlineStr">
        <is>
          <t>«{area}» se desbloquea con {prestige} de prestigio.</t>
        </is>
      </c>
      <c r="K430" s="14" t="inlineStr">
        <is>
          <t>«{area}» desbloqueia-se com {prestige} de prestígio.</t>
        </is>
      </c>
      <c r="L430" s="14" t="inlineStr">
        <is>
          <t>声望达到 {prestige} 后解锁“{area}”。</t>
        </is>
      </c>
      <c r="M430" s="14" t="inlineStr">
        <is>
          <t>聲望達到 {prestige} 後解鎖「{area}」。</t>
        </is>
      </c>
      <c r="N430" s="14" t="inlineStr">
        <is>
          <t>「{area}」は名声{prestige}で解放。</t>
        </is>
      </c>
      <c r="O430" s="14" t="inlineStr">
        <is>
          <t>명성 {prestige}이면 '{area}'이(가) 열려요.</t>
        </is>
      </c>
    </row>
    <row r="431">
      <c r="A431" s="7" t="inlineStr">
        <is>
          <t>rules.expansion.outsideOne</t>
        </is>
      </c>
      <c r="B431" s="7" t="inlineStr">
        <is>
          <t>Regole e progressione</t>
        </is>
      </c>
      <c r="C431" s="7" t="inlineStr">
        <is>
          <t>Regole: recinto</t>
        </is>
      </c>
      <c r="D431" s="7" t="n"/>
      <c r="E431" s="11">
        <f>LEN(F431)</f>
        <v/>
      </c>
      <c r="F431" s="14" t="inlineStr">
        <is>
          <t>C’è ancora un elemento fuori dall'area: spostali o rimettili in inventario.</t>
        </is>
      </c>
      <c r="G431" s="14" t="inlineStr">
        <is>
          <t>One item is still outside the area: move it or return it to inventory.</t>
        </is>
      </c>
      <c r="H431" s="14" t="inlineStr">
        <is>
          <t>Ein Element liegt noch außerhalb: Verschiebe es oder lege es ins Inventar.</t>
        </is>
      </c>
      <c r="I431" s="14" t="inlineStr">
        <is>
          <t>Un élément reste hors de la zone : déplace-le ou range-le.</t>
        </is>
      </c>
      <c r="J431" s="14" t="inlineStr">
        <is>
          <t>Queda un elemento fuera del área: muévelo o guárdalo en el inventario.</t>
        </is>
      </c>
      <c r="K431" s="14" t="inlineStr">
        <is>
          <t>Ainda há um objeto fora da área: move-o ou guarda-o no inventário.</t>
        </is>
      </c>
      <c r="L431" s="14" t="inlineStr">
        <is>
          <t>还有一件物品在区域外：移动它或放回背包。</t>
        </is>
      </c>
      <c r="M431" s="14" t="inlineStr">
        <is>
          <t>還有一件物品在區域外：移動它或放回背包。</t>
        </is>
      </c>
      <c r="N431" s="14" t="inlineStr">
        <is>
          <t>エリア外にアイテムが1個残っています。移動するか持ち物に戻してください。</t>
        </is>
      </c>
      <c r="O431" s="14" t="inlineStr">
        <is>
          <t>구역 밖에 물건 하나가 남았어요. 옮기거나 보관함에 넣으세요.</t>
        </is>
      </c>
    </row>
    <row r="432">
      <c r="A432" s="7" t="inlineStr">
        <is>
          <t>rules.expansion.outsideMany</t>
        </is>
      </c>
      <c r="B432" s="7" t="inlineStr">
        <is>
          <t>Regole e progressione</t>
        </is>
      </c>
      <c r="C432" s="7" t="inlineStr">
        <is>
          <t>Regole: recinto</t>
        </is>
      </c>
      <c r="D432" s="7" t="n"/>
      <c r="E432" s="11">
        <f>LEN(F432)</f>
        <v/>
      </c>
      <c r="F432" s="14" t="inlineStr">
        <is>
          <t>Ci sono ancora {n} elementi fuori dall'area: spostali o rimettili in inventario.</t>
        </is>
      </c>
      <c r="G432" s="14" t="inlineStr">
        <is>
          <t>{n} items are still outside the area: move them or return them to inventory.</t>
        </is>
      </c>
      <c r="H432" s="14" t="inlineStr">
        <is>
          <t>Noch {n} Elemente liegen außerhalb: Verschiebe sie oder lege sie ins Inventar.</t>
        </is>
      </c>
      <c r="I432" s="14" t="inlineStr">
        <is>
          <t>Il reste {n} éléments hors de la zone : déplace-les ou range-les.</t>
        </is>
      </c>
      <c r="J432" s="14" t="inlineStr">
        <is>
          <t>Quedan {n} elementos fuera del área: muévelos o guárdalos.</t>
        </is>
      </c>
      <c r="K432" s="14" t="inlineStr">
        <is>
          <t>Ainda há {n} objetos fora da área: move-os ou guarda-os.</t>
        </is>
      </c>
      <c r="L432" s="14" t="inlineStr">
        <is>
          <t>还有 {n} 件物品在区域外：移动或收回背包。</t>
        </is>
      </c>
      <c r="M432" s="14" t="inlineStr">
        <is>
          <t>還有 {n} 件物品在區域外：移動或收回背包。</t>
        </is>
      </c>
      <c r="N432" s="14" t="inlineStr">
        <is>
          <t>エリア外にアイテムが{n}個残っています。移動するか持ち物に戻してください。</t>
        </is>
      </c>
      <c r="O432" s="14" t="inlineStr">
        <is>
          <t>구역 밖에 물건 {n}개가 남았어요. 옮기거나 보관함에 넣으세요.</t>
        </is>
      </c>
    </row>
    <row r="433">
      <c r="A433" s="7" t="inlineStr">
        <is>
          <t>rules.expansion.grow</t>
        </is>
      </c>
      <c r="B433" s="7" t="inlineStr">
        <is>
          <t>Regole e progressione</t>
        </is>
      </c>
      <c r="C433" s="7" t="inlineStr">
        <is>
          <t>Regole: recinto</t>
        </is>
      </c>
      <c r="D433" s="7" t="inlineStr">
        <is>
          <t>{w}×{h}: misure del recinto in celle</t>
        </is>
      </c>
      <c r="E433" s="11">
        <f>LEN(F433)</f>
        <v/>
      </c>
      <c r="F433" s="14" t="inlineStr">
        <is>
          <t>Il recinto si allarga: {area}, {w}×{h}.</t>
        </is>
      </c>
      <c r="G433" s="14" t="inlineStr">
        <is>
          <t>Enclosure expanded: {area}, {w}×{h}.</t>
        </is>
      </c>
      <c r="H433" s="14" t="inlineStr">
        <is>
          <t>Gehege erweitert: {area}, {w}×{h}.</t>
        </is>
      </c>
      <c r="I433" s="14" t="inlineStr">
        <is>
          <t>Enclos agrandi : {area}, {w}×{h}.</t>
        </is>
      </c>
      <c r="J433" s="14" t="inlineStr">
        <is>
          <t>Recinto ampliado: {area}, {w}×{h}.</t>
        </is>
      </c>
      <c r="K433" s="14" t="inlineStr">
        <is>
          <t>Vedação ampliada: {area}, {w}×{h}.</t>
        </is>
      </c>
      <c r="L433" s="14" t="inlineStr">
        <is>
          <t>围栏已扩建：{area}，{w}×{h}。</t>
        </is>
      </c>
      <c r="M433" s="14" t="inlineStr">
        <is>
          <t>圍欄已擴建：{area}，{w}×{h}。</t>
        </is>
      </c>
      <c r="N433" s="14" t="inlineStr">
        <is>
          <t>囲いを拡張：{area}、{w}×{h}。</t>
        </is>
      </c>
      <c r="O433" s="14" t="inlineStr">
        <is>
          <t>울타리 확장: {area}, {w}×{h}.</t>
        </is>
      </c>
    </row>
    <row r="434">
      <c r="A434" s="7" t="inlineStr">
        <is>
          <t>rules.expansion.shrink</t>
        </is>
      </c>
      <c r="B434" s="7" t="inlineStr">
        <is>
          <t>Regole e progressione</t>
        </is>
      </c>
      <c r="C434" s="7" t="inlineStr">
        <is>
          <t>Regole: recinto</t>
        </is>
      </c>
      <c r="D434" s="7" t="n"/>
      <c r="E434" s="11">
        <f>LEN(F434)</f>
        <v/>
      </c>
      <c r="F434" s="14" t="inlineStr">
        <is>
          <t>Il recinto si stringe: {area}, {w}×{h}.</t>
        </is>
      </c>
      <c r="G434" s="14" t="inlineStr">
        <is>
          <t>Enclosure reduced: {area}, {w}×{h}.</t>
        </is>
      </c>
      <c r="H434" s="14" t="inlineStr">
        <is>
          <t>Gehege verkleinert: {area}, {w}×{h}.</t>
        </is>
      </c>
      <c r="I434" s="14" t="inlineStr">
        <is>
          <t>Enclos réduit : {area}, {w}×{h}.</t>
        </is>
      </c>
      <c r="J434" s="14" t="inlineStr">
        <is>
          <t>Recinto reducido: {area}, {w}×{h}.</t>
        </is>
      </c>
      <c r="K434" s="14" t="inlineStr">
        <is>
          <t>Vedação reduzida: {area}, {w}×{h}.</t>
        </is>
      </c>
      <c r="L434" s="14" t="inlineStr">
        <is>
          <t>围栏已缩小：{area}，{w}×{h}。</t>
        </is>
      </c>
      <c r="M434" s="14" t="inlineStr">
        <is>
          <t>圍欄已縮小：{area}，{w}×{h}。</t>
        </is>
      </c>
      <c r="N434" s="14" t="inlineStr">
        <is>
          <t>囲いを縮小：{area}、{w}×{h}。</t>
        </is>
      </c>
      <c r="O434" s="14" t="inlineStr">
        <is>
          <t>울타리 축소: {area}, {w}×{h}.</t>
        </is>
      </c>
    </row>
    <row r="435">
      <c r="A435" s="7" t="inlineStr">
        <is>
          <t>rules.draft.nameMissing</t>
        </is>
      </c>
      <c r="B435" s="7" t="inlineStr">
        <is>
          <t>Regole e progressione</t>
        </is>
      </c>
      <c r="C435" s="7" t="inlineStr">
        <is>
          <t>Regole: modulo di sepoltura</t>
        </is>
      </c>
      <c r="D435" s="7" t="inlineStr">
        <is>
          <t>sotto i campi del modulo di sepoltura</t>
        </is>
      </c>
      <c r="E435" s="11">
        <f>LEN(F435)</f>
        <v/>
      </c>
      <c r="F435" s="14" t="inlineStr">
        <is>
          <t>Dai un nome al defunto.</t>
        </is>
      </c>
      <c r="G435" s="14" t="inlineStr">
        <is>
          <t>Give the departed a name.</t>
        </is>
      </c>
      <c r="H435" s="14" t="inlineStr">
        <is>
          <t>Gib dem Verstorbenen einen Namen.</t>
        </is>
      </c>
      <c r="I435" s="14" t="inlineStr">
        <is>
          <t>Donne un nom au défunt.</t>
        </is>
      </c>
      <c r="J435" s="14" t="inlineStr">
        <is>
          <t>Ponle un nombre al difunto.</t>
        </is>
      </c>
      <c r="K435" s="14" t="inlineStr">
        <is>
          <t>Dá um nome ao falecido.</t>
        </is>
      </c>
      <c r="L435" s="14" t="inlineStr">
        <is>
          <t>请为逝者取名。</t>
        </is>
      </c>
      <c r="M435" s="14" t="inlineStr">
        <is>
          <t>請為逝者取名。</t>
        </is>
      </c>
      <c r="N435" s="14" t="inlineStr">
        <is>
          <t>亡き者に名前を付けてください。</t>
        </is>
      </c>
      <c r="O435" s="14" t="inlineStr">
        <is>
          <t>고인에게 이름을 지어 주세요.</t>
        </is>
      </c>
    </row>
    <row r="436">
      <c r="A436" s="7" t="inlineStr">
        <is>
          <t>rules.draft.maxChars</t>
        </is>
      </c>
      <c r="B436" s="7" t="inlineStr">
        <is>
          <t>Regole e progressione</t>
        </is>
      </c>
      <c r="C436" s="7" t="inlineStr">
        <is>
          <t>Regole: modulo di sepoltura</t>
        </is>
      </c>
      <c r="D436" s="7" t="n"/>
      <c r="E436" s="11">
        <f>LEN(F436)</f>
        <v/>
      </c>
      <c r="F436" s="14" t="inlineStr">
        <is>
          <t>Massimo {max} caratteri.</t>
        </is>
      </c>
      <c r="G436" s="14" t="inlineStr">
        <is>
          <t>Maximum {max} characters.</t>
        </is>
      </c>
      <c r="H436" s="14" t="inlineStr">
        <is>
          <t>Maximal {max} Zeichen.</t>
        </is>
      </c>
      <c r="I436" s="14" t="inlineStr">
        <is>
          <t>{max} caractères maximum.</t>
        </is>
      </c>
      <c r="J436" s="14" t="inlineStr">
        <is>
          <t>Máximo {max} caracteres.</t>
        </is>
      </c>
      <c r="K436" s="14" t="inlineStr">
        <is>
          <t>Máximo de {max} caracteres.</t>
        </is>
      </c>
      <c r="L436" s="14" t="inlineStr">
        <is>
          <t>最多 {max} 个字符。</t>
        </is>
      </c>
      <c r="M436" s="14" t="inlineStr">
        <is>
          <t>最多 {max} 個字元。</t>
        </is>
      </c>
      <c r="N436" s="14" t="inlineStr">
        <is>
          <t>最大{max}文字。</t>
        </is>
      </c>
      <c r="O436" s="14" t="inlineStr">
        <is>
          <t>최대 {max}자.</t>
        </is>
      </c>
    </row>
    <row r="437">
      <c r="A437" s="7" t="inlineStr">
        <is>
          <t>rules.draft.categoryMissing</t>
        </is>
      </c>
      <c r="B437" s="7" t="inlineStr">
        <is>
          <t>Regole e progressione</t>
        </is>
      </c>
      <c r="C437" s="7" t="inlineStr">
        <is>
          <t>Regole: modulo di sepoltura</t>
        </is>
      </c>
      <c r="D437" s="7" t="n"/>
      <c r="E437" s="11">
        <f>LEN(F437)</f>
        <v/>
      </c>
      <c r="F437" s="14" t="inlineStr">
        <is>
          <t>Scegli una categoria.</t>
        </is>
      </c>
      <c r="G437" s="14" t="inlineStr">
        <is>
          <t>Choose a category.</t>
        </is>
      </c>
      <c r="H437" s="14" t="inlineStr">
        <is>
          <t>Wähle eine Kategorie.</t>
        </is>
      </c>
      <c r="I437" s="14" t="inlineStr">
        <is>
          <t>Choisis une catégorie.</t>
        </is>
      </c>
      <c r="J437" s="14" t="inlineStr">
        <is>
          <t>Elige una categoría.</t>
        </is>
      </c>
      <c r="K437" s="14" t="inlineStr">
        <is>
          <t>Escolhe uma categoria.</t>
        </is>
      </c>
      <c r="L437" s="14" t="inlineStr">
        <is>
          <t>选择类别。</t>
        </is>
      </c>
      <c r="M437" s="14" t="inlineStr">
        <is>
          <t>選擇類別。</t>
        </is>
      </c>
      <c r="N437" s="14" t="inlineStr">
        <is>
          <t>カテゴリーを選んでください。</t>
        </is>
      </c>
      <c r="O437" s="14" t="inlineStr">
        <is>
          <t>분류를 선택하세요.</t>
        </is>
      </c>
    </row>
    <row r="438">
      <c r="A438" s="7" t="inlineStr">
        <is>
          <t>rules.draft.deathDateMissing</t>
        </is>
      </c>
      <c r="B438" s="7" t="inlineStr">
        <is>
          <t>Regole e progressione</t>
        </is>
      </c>
      <c r="C438" s="7" t="inlineStr">
        <is>
          <t>Regole: modulo di sepoltura</t>
        </is>
      </c>
      <c r="D438" s="7" t="n"/>
      <c r="E438" s="11">
        <f>LEN(F438)</f>
        <v/>
      </c>
      <c r="F438" s="14" t="inlineStr">
        <is>
          <t>Indica la data del trapasso.</t>
        </is>
      </c>
      <c r="G438" s="14" t="inlineStr">
        <is>
          <t>Enter the date of passing.</t>
        </is>
      </c>
      <c r="H438" s="14" t="inlineStr">
        <is>
          <t>Gib das Sterbedatum an.</t>
        </is>
      </c>
      <c r="I438" s="14" t="inlineStr">
        <is>
          <t>Indique la date du décès.</t>
        </is>
      </c>
      <c r="J438" s="14" t="inlineStr">
        <is>
          <t>Indica la fecha del fallecimiento.</t>
        </is>
      </c>
      <c r="K438" s="14" t="inlineStr">
        <is>
          <t>Indica a data do falecimento.</t>
        </is>
      </c>
      <c r="L438" s="14" t="inlineStr">
        <is>
          <t>填写离世日期。</t>
        </is>
      </c>
      <c r="M438" s="14" t="inlineStr">
        <is>
          <t>填寫離世日期。</t>
        </is>
      </c>
      <c r="N438" s="14" t="inlineStr">
        <is>
          <t>亡くなった日を入力してください。</t>
        </is>
      </c>
      <c r="O438" s="14" t="inlineStr">
        <is>
          <t>떠난 날짜를 입력하세요.</t>
        </is>
      </c>
    </row>
    <row r="439">
      <c r="A439" s="7" t="inlineStr">
        <is>
          <t>rules.draft.deathDateFuture</t>
        </is>
      </c>
      <c r="B439" s="7" t="inlineStr">
        <is>
          <t>Regole e progressione</t>
        </is>
      </c>
      <c r="C439" s="7" t="inlineStr">
        <is>
          <t>Regole: modulo di sepoltura</t>
        </is>
      </c>
      <c r="D439" s="7" t="n"/>
      <c r="E439" s="11">
        <f>LEN(F439)</f>
        <v/>
      </c>
      <c r="F439" s="14" t="inlineStr">
        <is>
          <t>Non si seppellisce il futuro.</t>
        </is>
      </c>
      <c r="G439" s="14" t="inlineStr">
        <is>
          <t>You can't bury the future.</t>
        </is>
      </c>
      <c r="H439" s="14" t="inlineStr">
        <is>
          <t>Die Zukunft kann man nicht begraben.</t>
        </is>
      </c>
      <c r="I439" s="14" t="inlineStr">
        <is>
          <t>On ne peut pas enterrer l’avenir.</t>
        </is>
      </c>
      <c r="J439" s="14" t="inlineStr">
        <is>
          <t>No se puede enterrar el futuro.</t>
        </is>
      </c>
      <c r="K439" s="14" t="inlineStr">
        <is>
          <t>Não se pode enterrar o futuro.</t>
        </is>
      </c>
      <c r="L439" s="14" t="inlineStr">
        <is>
          <t>未来可不能埋葬。</t>
        </is>
      </c>
      <c r="M439" s="14" t="inlineStr">
        <is>
          <t>未來可不能埋葬。</t>
        </is>
      </c>
      <c r="N439" s="14" t="inlineStr">
        <is>
          <t>未来は埋葬できません。</t>
        </is>
      </c>
      <c r="O439" s="14" t="inlineStr">
        <is>
          <t>미래를 묻을 수는 없어요.</t>
        </is>
      </c>
    </row>
    <row r="440">
      <c r="A440" s="7" t="inlineStr">
        <is>
          <t>rules.draft.bornAfterDeath</t>
        </is>
      </c>
      <c r="B440" s="7" t="inlineStr">
        <is>
          <t>Regole e progressione</t>
        </is>
      </c>
      <c r="C440" s="7" t="inlineStr">
        <is>
          <t>Regole: modulo di sepoltura</t>
        </is>
      </c>
      <c r="D440" s="7" t="inlineStr">
        <is>
          <t>nascita dopo la morte: tono ironico</t>
        </is>
      </c>
      <c r="E440" s="11">
        <f>LEN(F440)</f>
        <v/>
      </c>
      <c r="F440" s="14" t="inlineStr">
        <is>
          <t>Nato dopo essere morto? Sospetto.</t>
        </is>
      </c>
      <c r="G440" s="14" t="inlineStr">
        <is>
          <t>Born after dying? Suspicious.</t>
        </is>
      </c>
      <c r="H440" s="14" t="inlineStr">
        <is>
          <t>Nach dem Tod geboren? Verdächtig.</t>
        </is>
      </c>
      <c r="I440" s="14" t="inlineStr">
        <is>
          <t>Né après sa mort ? Suspect.</t>
        </is>
      </c>
      <c r="J440" s="14" t="inlineStr">
        <is>
          <t>¿Nació después de morir? Sospechoso.</t>
        </is>
      </c>
      <c r="K440" s="14" t="inlineStr">
        <is>
          <t>Nasceu depois de morrer? Suspeito.</t>
        </is>
      </c>
      <c r="L440" s="14" t="inlineStr">
        <is>
          <t>死后才出生？有点可疑。</t>
        </is>
      </c>
      <c r="M440" s="14" t="inlineStr">
        <is>
          <t>死後才出生？有點可疑。</t>
        </is>
      </c>
      <c r="N440" s="14" t="inlineStr">
        <is>
          <t>死んでから生まれた？怪しいですね。</t>
        </is>
      </c>
      <c r="O440" s="14" t="inlineStr">
        <is>
          <t>죽은 뒤에 태어났다고요? 수상한데요.</t>
        </is>
      </c>
    </row>
    <row r="441">
      <c r="A441" s="7" t="inlineStr">
        <is>
          <t>rules.draft.customCauseMissing</t>
        </is>
      </c>
      <c r="B441" s="7" t="inlineStr">
        <is>
          <t>Regole e progressione</t>
        </is>
      </c>
      <c r="C441" s="7" t="inlineStr">
        <is>
          <t>Regole: modulo di sepoltura</t>
        </is>
      </c>
      <c r="D441" s="7" t="n"/>
      <c r="E441" s="11">
        <f>LEN(F441)</f>
        <v/>
      </c>
      <c r="F441" s="14" t="inlineStr">
        <is>
          <t>Scrivi la causa del decesso.</t>
        </is>
      </c>
      <c r="G441" s="14" t="inlineStr">
        <is>
          <t>Enter the cause of death.</t>
        </is>
      </c>
      <c r="H441" s="14" t="inlineStr">
        <is>
          <t>Gib die Todesursache ein.</t>
        </is>
      </c>
      <c r="I441" s="14" t="inlineStr">
        <is>
          <t>Écris la cause du décès.</t>
        </is>
      </c>
      <c r="J441" s="14" t="inlineStr">
        <is>
          <t>Escribe la causa de la muerte.</t>
        </is>
      </c>
      <c r="K441" s="14" t="inlineStr">
        <is>
          <t>Escreve a causa da morte.</t>
        </is>
      </c>
      <c r="L441" s="14" t="inlineStr">
        <is>
          <t>填写死因。</t>
        </is>
      </c>
      <c r="M441" s="14" t="inlineStr">
        <is>
          <t>填寫死因。</t>
        </is>
      </c>
      <c r="N441" s="14" t="inlineStr">
        <is>
          <t>死因を入力してください。</t>
        </is>
      </c>
      <c r="O441" s="14" t="inlineStr">
        <is>
          <t>사망 원인을 입력하세요.</t>
        </is>
      </c>
    </row>
    <row r="442">
      <c r="A442" s="7" t="inlineStr">
        <is>
          <t>rules.draft.causeMissing</t>
        </is>
      </c>
      <c r="B442" s="7" t="inlineStr">
        <is>
          <t>Regole e progressione</t>
        </is>
      </c>
      <c r="C442" s="7" t="inlineStr">
        <is>
          <t>Regole: modulo di sepoltura</t>
        </is>
      </c>
      <c r="D442" s="7" t="n"/>
      <c r="E442" s="11">
        <f>LEN(F442)</f>
        <v/>
      </c>
      <c r="F442" s="14" t="inlineStr">
        <is>
          <t>Scegli una causa.</t>
        </is>
      </c>
      <c r="G442" s="14" t="inlineStr">
        <is>
          <t>Choose a cause.</t>
        </is>
      </c>
      <c r="H442" s="14" t="inlineStr">
        <is>
          <t>Wähle eine Ursache.</t>
        </is>
      </c>
      <c r="I442" s="14" t="inlineStr">
        <is>
          <t>Choisis une cause.</t>
        </is>
      </c>
      <c r="J442" s="14" t="inlineStr">
        <is>
          <t>Elige una causa.</t>
        </is>
      </c>
      <c r="K442" s="14" t="inlineStr">
        <is>
          <t>Escolhe uma causa.</t>
        </is>
      </c>
      <c r="L442" s="14" t="inlineStr">
        <is>
          <t>选择死因。</t>
        </is>
      </c>
      <c r="M442" s="14" t="inlineStr">
        <is>
          <t>選擇死因。</t>
        </is>
      </c>
      <c r="N442" s="14" t="inlineStr">
        <is>
          <t>死因を選んでください。</t>
        </is>
      </c>
      <c r="O442" s="14" t="inlineStr">
        <is>
          <t>사망 원인을 선택하세요.</t>
        </is>
      </c>
    </row>
    <row r="443">
      <c r="A443" s="7" t="inlineStr">
        <is>
          <t>rules.draft.graveTypeMissing</t>
        </is>
      </c>
      <c r="B443" s="7" t="inlineStr">
        <is>
          <t>Regole e progressione</t>
        </is>
      </c>
      <c r="C443" s="7" t="inlineStr">
        <is>
          <t>Regole: modulo di sepoltura</t>
        </is>
      </c>
      <c r="D443" s="7" t="n"/>
      <c r="E443" s="11">
        <f>LEN(F443)</f>
        <v/>
      </c>
      <c r="F443" s="14" t="inlineStr">
        <is>
          <t>Scegli una lapide.</t>
        </is>
      </c>
      <c r="G443" s="14" t="inlineStr">
        <is>
          <t>Choose a headstone.</t>
        </is>
      </c>
      <c r="H443" s="14" t="inlineStr">
        <is>
          <t>Wähle einen Grabstein.</t>
        </is>
      </c>
      <c r="I443" s="14" t="inlineStr">
        <is>
          <t>Choisis une pierre tombale.</t>
        </is>
      </c>
      <c r="J443" s="14" t="inlineStr">
        <is>
          <t>Elige una lápida.</t>
        </is>
      </c>
      <c r="K443" s="14" t="inlineStr">
        <is>
          <t>Escolhe uma lápide.</t>
        </is>
      </c>
      <c r="L443" s="14" t="inlineStr">
        <is>
          <t>选择墓碑。</t>
        </is>
      </c>
      <c r="M443" s="14" t="inlineStr">
        <is>
          <t>選擇墓碑。</t>
        </is>
      </c>
      <c r="N443" s="14" t="inlineStr">
        <is>
          <t>墓石を選んでください。</t>
        </is>
      </c>
      <c r="O443" s="14" t="inlineStr">
        <is>
          <t>묘비를 선택하세요.</t>
        </is>
      </c>
    </row>
    <row r="444">
      <c r="A444" s="7" t="inlineStr">
        <is>
          <t>rules.bury.abstractToday</t>
        </is>
      </c>
      <c r="B444" s="7" t="inlineStr">
        <is>
          <t>Regole e progressione</t>
        </is>
      </c>
      <c r="C444" s="7" t="inlineStr">
        <is>
          <t>Regole: sepoltura</t>
        </is>
      </c>
      <c r="D444" s="7" t="n"/>
      <c r="E444" s="11">
        <f>LEN(F444)</f>
        <v/>
      </c>
      <c r="F444" s="14" t="inlineStr">
        <is>
          <t>Hai già seppellito una cosa astratta oggi. Torna domani.</t>
        </is>
      </c>
      <c r="G444" s="14" t="inlineStr">
        <is>
          <t>You've already buried an abstract thing today. Come back tomorrow.</t>
        </is>
      </c>
      <c r="H444" s="14" t="inlineStr">
        <is>
          <t>Heute hast du schon etwas Abstraktes begraben. Komm morgen wieder.</t>
        </is>
      </c>
      <c r="I444" s="14" t="inlineStr">
        <is>
          <t>Tu as déjà enterré une chose abstraite aujourd’hui. Reviens demain.</t>
        </is>
      </c>
      <c r="J444" s="14" t="inlineStr">
        <is>
          <t>Ya has enterrado algo abstracto hoy. Vuelve mañana.</t>
        </is>
      </c>
      <c r="K444" s="14" t="inlineStr">
        <is>
          <t>Já enterraste algo abstrato hoje. Volta amanhã.</t>
        </is>
      </c>
      <c r="L444" s="14" t="inlineStr">
        <is>
          <t>今天已经埋葬过一件抽象事物了。明天再来。</t>
        </is>
      </c>
      <c r="M444" s="14" t="inlineStr">
        <is>
          <t>今天已經埋葬過一件抽象事物了。明天再來。</t>
        </is>
      </c>
      <c r="N444" s="14" t="inlineStr">
        <is>
          <t>今日はもう形のないものを埋葬しました。また明日。</t>
        </is>
      </c>
      <c r="O444" s="14" t="inlineStr">
        <is>
          <t>오늘은 이미 추상적인 것을 하나 묻었어요. 내일 돌아오세요.</t>
        </is>
      </c>
    </row>
    <row r="445">
      <c r="A445" s="7" t="inlineStr">
        <is>
          <t>rules.bury.rankTooLow</t>
        </is>
      </c>
      <c r="B445" s="7" t="inlineStr">
        <is>
          <t>Regole e progressione</t>
        </is>
      </c>
      <c r="C445" s="7" t="inlineStr">
        <is>
          <t>Regole: sepoltura</t>
        </is>
      </c>
      <c r="D445" s="7" t="n"/>
      <c r="E445" s="11">
        <f>LEN(F445)</f>
        <v/>
      </c>
      <c r="F445" s="14" t="inlineStr">
        <is>
          <t>Questa lapide richiede un rango più alto.</t>
        </is>
      </c>
      <c r="G445" s="14" t="inlineStr">
        <is>
          <t>This headstone requires a higher rank.</t>
        </is>
      </c>
      <c r="H445" s="14" t="inlineStr">
        <is>
          <t>Dieser Grabstein erfordert einen höheren Rang.</t>
        </is>
      </c>
      <c r="I445" s="14" t="inlineStr">
        <is>
          <t>Cette pierre tombale exige un rang supérieur.</t>
        </is>
      </c>
      <c r="J445" s="14" t="inlineStr">
        <is>
          <t>Esta lápida requiere un rango mayor.</t>
        </is>
      </c>
      <c r="K445" s="14" t="inlineStr">
        <is>
          <t>Esta lápide exige um nível superior.</t>
        </is>
      </c>
      <c r="L445" s="14" t="inlineStr">
        <is>
          <t>这块墓碑需要更高等级。</t>
        </is>
      </c>
      <c r="M445" s="14" t="inlineStr">
        <is>
          <t>這塊墓碑需要更高等級。</t>
        </is>
      </c>
      <c r="N445" s="14" t="inlineStr">
        <is>
          <t>この墓石にはより高いランクが必要です。</t>
        </is>
      </c>
      <c r="O445" s="14" t="inlineStr">
        <is>
          <t>이 묘비는 더 높은 등급이 필요해요.</t>
        </is>
      </c>
    </row>
    <row r="446">
      <c r="A446" s="7" t="inlineStr">
        <is>
          <t>rules.bury.noSpace</t>
        </is>
      </c>
      <c r="B446" s="7" t="inlineStr">
        <is>
          <t>Regole e progressione</t>
        </is>
      </c>
      <c r="C446" s="7" t="inlineStr">
        <is>
          <t>Regole: sepoltura</t>
        </is>
      </c>
      <c r="D446" s="7" t="n"/>
      <c r="E446" s="11">
        <f>LEN(F446)</f>
        <v/>
      </c>
      <c r="F446" s="14" t="inlineStr">
        <is>
          <t>Spazio non disponibile: servono 2×2 celle libere.</t>
        </is>
      </c>
      <c r="G446" s="14" t="inlineStr">
        <is>
          <t>Not enough space: 2×2 empty cells required.</t>
        </is>
      </c>
      <c r="H446" s="14" t="inlineStr">
        <is>
          <t>Nicht genug Platz: 2×2 freie Felder nötig.</t>
        </is>
      </c>
      <c r="I446" s="14" t="inlineStr">
        <is>
          <t>Pas assez d’espace : il faut 2×2 cases libres.</t>
        </is>
      </c>
      <c r="J446" s="14" t="inlineStr">
        <is>
          <t>Espacio insuficiente: se necesitan 2×2 casillas libres.</t>
        </is>
      </c>
      <c r="K446" s="14" t="inlineStr">
        <is>
          <t>Espaço insuficiente: são precisas 2×2 células livres.</t>
        </is>
      </c>
      <c r="L446" s="14" t="inlineStr">
        <is>
          <t>空间不足：需要 2×2 个空格。</t>
        </is>
      </c>
      <c r="M446" s="14" t="inlineStr">
        <is>
          <t>空間不足：需要 2×2 個空格。</t>
        </is>
      </c>
      <c r="N446" s="14" t="inlineStr">
        <is>
          <t>空きスペース不足：2×2マスが必要です。</t>
        </is>
      </c>
      <c r="O446" s="14" t="inlineStr">
        <is>
          <t>공간 부족: 빈 칸 2×2개가 필요해요.</t>
        </is>
      </c>
    </row>
    <row r="447">
      <c r="A447" s="7" t="inlineStr">
        <is>
          <t>rules.bury.done</t>
        </is>
      </c>
      <c r="B447" s="7" t="inlineStr">
        <is>
          <t>Regole e progressione</t>
        </is>
      </c>
      <c r="C447" s="7" t="inlineStr">
        <is>
          <t>Regole: sepoltura</t>
        </is>
      </c>
      <c r="D447" s="7" t="inlineStr">
        <is>
          <t>{name}: nome dell'oggetto sepolto</t>
        </is>
      </c>
      <c r="E447" s="11">
        <f>LEN(F447)</f>
        <v/>
      </c>
      <c r="F447" s="14" t="inlineStr">
        <is>
          <t>{name} riposa in pace.</t>
        </is>
      </c>
      <c r="G447" s="14" t="inlineStr">
        <is>
          <t>{name} rests in peace.</t>
        </is>
      </c>
      <c r="H447" s="14" t="inlineStr">
        <is>
          <t>{name} ruht in Frieden.</t>
        </is>
      </c>
      <c r="I447" s="14" t="inlineStr">
        <is>
          <t>{name} repose en paix.</t>
        </is>
      </c>
      <c r="J447" s="14" t="inlineStr">
        <is>
          <t>{name} descansa en paz.</t>
        </is>
      </c>
      <c r="K447" s="14" t="inlineStr">
        <is>
          <t>{name} descansa em paz.</t>
        </is>
      </c>
      <c r="L447" s="14" t="inlineStr">
        <is>
          <t>{name} 安息了。</t>
        </is>
      </c>
      <c r="M447" s="14" t="inlineStr">
        <is>
          <t>{name} 安息了。</t>
        </is>
      </c>
      <c r="N447" s="14" t="inlineStr">
        <is>
          <t>{name}は安らかに眠っています。</t>
        </is>
      </c>
      <c r="O447" s="14" t="inlineStr">
        <is>
          <t>{name}이(가) 편히 쉬고 있어요.</t>
        </is>
      </c>
    </row>
    <row r="448">
      <c r="A448" s="7" t="inlineStr">
        <is>
          <t>rules.flowers.dirty</t>
        </is>
      </c>
      <c r="B448" s="7" t="inlineStr">
        <is>
          <t>Regole e progressione</t>
        </is>
      </c>
      <c r="C448" s="7" t="inlineStr">
        <is>
          <t>Regole: cura delle tombe</t>
        </is>
      </c>
      <c r="D448" s="7" t="n"/>
      <c r="E448" s="11">
        <f>LEN(F448)</f>
        <v/>
      </c>
      <c r="F448" s="14" t="inlineStr">
        <is>
          <t>La tomba è sporca: va prima pulita.</t>
        </is>
      </c>
      <c r="G448" s="14" t="inlineStr">
        <is>
          <t>The grave is dirty: clean it first.</t>
        </is>
      </c>
      <c r="H448" s="14" t="inlineStr">
        <is>
          <t>Das Grab ist schmutzig: Reinige es zuerst.</t>
        </is>
      </c>
      <c r="I448" s="14" t="inlineStr">
        <is>
          <t>La tombe est sale : nettoie-la d’abord.</t>
        </is>
      </c>
      <c r="J448" s="14" t="inlineStr">
        <is>
          <t>La tumba está sucia: límpiala primero.</t>
        </is>
      </c>
      <c r="K448" s="14" t="inlineStr">
        <is>
          <t>A campa está suja: limpa-a primeiro.</t>
        </is>
      </c>
      <c r="L448" s="14" t="inlineStr">
        <is>
          <t>坟墓脏了，先清理。</t>
        </is>
      </c>
      <c r="M448" s="14" t="inlineStr">
        <is>
          <t>墳墓髒了，先清理。</t>
        </is>
      </c>
      <c r="N448" s="14" t="inlineStr">
        <is>
          <t>墓が汚れています。先に掃除してください。</t>
        </is>
      </c>
      <c r="O448" s="14" t="inlineStr">
        <is>
          <t>무덤이 더러워요. 먼저 청소하세요.</t>
        </is>
      </c>
    </row>
    <row r="449">
      <c r="A449" s="7" t="inlineStr">
        <is>
          <t>rules.flowers.fresh</t>
        </is>
      </c>
      <c r="B449" s="7" t="inlineStr">
        <is>
          <t>Regole e progressione</t>
        </is>
      </c>
      <c r="C449" s="7" t="inlineStr">
        <is>
          <t>Regole: cura delle tombe</t>
        </is>
      </c>
      <c r="D449" s="7" t="n"/>
      <c r="E449" s="11">
        <f>LEN(F449)</f>
        <v/>
      </c>
      <c r="F449" s="14" t="inlineStr">
        <is>
          <t>I fiori sono ancora freschi.</t>
        </is>
      </c>
      <c r="G449" s="14" t="inlineStr">
        <is>
          <t>The flowers are still fresh.</t>
        </is>
      </c>
      <c r="H449" s="14" t="inlineStr">
        <is>
          <t>Die Blumen sind noch frisch.</t>
        </is>
      </c>
      <c r="I449" s="14" t="inlineStr">
        <is>
          <t>Les fleurs sont encore fraîches.</t>
        </is>
      </c>
      <c r="J449" s="14" t="inlineStr">
        <is>
          <t>Las flores siguen frescas.</t>
        </is>
      </c>
      <c r="K449" s="14" t="inlineStr">
        <is>
          <t>As flores ainda estão frescas.</t>
        </is>
      </c>
      <c r="L449" s="14" t="inlineStr">
        <is>
          <t>花还很新鲜。</t>
        </is>
      </c>
      <c r="M449" s="14" t="inlineStr">
        <is>
          <t>花還很新鮮。</t>
        </is>
      </c>
      <c r="N449" s="14" t="inlineStr">
        <is>
          <t>花はまだ新鮮です。</t>
        </is>
      </c>
      <c r="O449" s="14" t="inlineStr">
        <is>
          <t>꽃이 아직 싱싱해요.</t>
        </is>
      </c>
    </row>
    <row r="450">
      <c r="A450" s="7" t="inlineStr">
        <is>
          <t>rules.flowers.done</t>
        </is>
      </c>
      <c r="B450" s="7" t="inlineStr">
        <is>
          <t>Regole e progressione</t>
        </is>
      </c>
      <c r="C450" s="7" t="inlineStr">
        <is>
          <t>Regole: cura delle tombe</t>
        </is>
      </c>
      <c r="D450" s="7" t="n"/>
      <c r="E450" s="11">
        <f>LEN(F450)</f>
        <v/>
      </c>
      <c r="F450" s="14" t="inlineStr">
        <is>
          <t>Hai portato fiori.</t>
        </is>
      </c>
      <c r="G450" s="14" t="inlineStr">
        <is>
          <t>Flowers placed.</t>
        </is>
      </c>
      <c r="H450" s="14" t="inlineStr">
        <is>
          <t>Blumen gebracht.</t>
        </is>
      </c>
      <c r="I450" s="14" t="inlineStr">
        <is>
          <t>Fleurs déposées.</t>
        </is>
      </c>
      <c r="J450" s="14" t="inlineStr">
        <is>
          <t>Flores entregadas.</t>
        </is>
      </c>
      <c r="K450" s="14" t="inlineStr">
        <is>
          <t>Flores entregues.</t>
        </is>
      </c>
      <c r="L450" s="14" t="inlineStr">
        <is>
          <t>已献花。</t>
        </is>
      </c>
      <c r="M450" s="14" t="inlineStr">
        <is>
          <t>已獻花。</t>
        </is>
      </c>
      <c r="N450" s="14" t="inlineStr">
        <is>
          <t>花を供えました。</t>
        </is>
      </c>
      <c r="O450" s="14" t="inlineStr">
        <is>
          <t>꽃을 바쳤어요.</t>
        </is>
      </c>
    </row>
    <row r="451">
      <c r="A451" s="7" t="inlineStr">
        <is>
          <t>rules.clean.already</t>
        </is>
      </c>
      <c r="B451" s="7" t="inlineStr">
        <is>
          <t>Regole e progressione</t>
        </is>
      </c>
      <c r="C451" s="7" t="inlineStr">
        <is>
          <t>Regole: cura delle tombe</t>
        </is>
      </c>
      <c r="D451" s="7" t="n"/>
      <c r="E451" s="11">
        <f>LEN(F451)</f>
        <v/>
      </c>
      <c r="F451" s="14" t="inlineStr">
        <is>
          <t>È già in ordine.</t>
        </is>
      </c>
      <c r="G451" s="14" t="inlineStr">
        <is>
          <t>Already tidy.</t>
        </is>
      </c>
      <c r="H451" s="14" t="inlineStr">
        <is>
          <t>Schon sauber.</t>
        </is>
      </c>
      <c r="I451" s="14" t="inlineStr">
        <is>
          <t>Déjà en ordre.</t>
        </is>
      </c>
      <c r="J451" s="14" t="inlineStr">
        <is>
          <t>Ya está limpio.</t>
        </is>
      </c>
      <c r="K451" s="14" t="inlineStr">
        <is>
          <t>Já está arrumado.</t>
        </is>
      </c>
      <c r="L451" s="14" t="inlineStr">
        <is>
          <t>已经很整洁了。</t>
        </is>
      </c>
      <c r="M451" s="14" t="inlineStr">
        <is>
          <t>已經很整潔了。</t>
        </is>
      </c>
      <c r="N451" s="14" t="inlineStr">
        <is>
          <t>すでにきれいです。</t>
        </is>
      </c>
      <c r="O451" s="14" t="inlineStr">
        <is>
          <t>이미 깨끗해요.</t>
        </is>
      </c>
    </row>
    <row r="452">
      <c r="A452" s="7" t="inlineStr">
        <is>
          <t>rules.clean.done</t>
        </is>
      </c>
      <c r="B452" s="7" t="inlineStr">
        <is>
          <t>Regole e progressione</t>
        </is>
      </c>
      <c r="C452" s="7" t="inlineStr">
        <is>
          <t>Regole: cura delle tombe</t>
        </is>
      </c>
      <c r="D452" s="7" t="n"/>
      <c r="E452" s="11">
        <f>LEN(F452)</f>
        <v/>
      </c>
      <c r="F452" s="14" t="inlineStr">
        <is>
          <t>Lapide pulita.</t>
        </is>
      </c>
      <c r="G452" s="14" t="inlineStr">
        <is>
          <t>Headstone cleaned.</t>
        </is>
      </c>
      <c r="H452" s="14" t="inlineStr">
        <is>
          <t>Grabstein gesäubert.</t>
        </is>
      </c>
      <c r="I452" s="14" t="inlineStr">
        <is>
          <t>Pierre tombale nettoyée.</t>
        </is>
      </c>
      <c r="J452" s="14" t="inlineStr">
        <is>
          <t>Lápida limpia.</t>
        </is>
      </c>
      <c r="K452" s="14" t="inlineStr">
        <is>
          <t>Lápide limpa.</t>
        </is>
      </c>
      <c r="L452" s="14" t="inlineStr">
        <is>
          <t>墓碑已清洁。</t>
        </is>
      </c>
      <c r="M452" s="14" t="inlineStr">
        <is>
          <t>墓碑已清潔。</t>
        </is>
      </c>
      <c r="N452" s="14" t="inlineStr">
        <is>
          <t>墓石を掃除しました。</t>
        </is>
      </c>
      <c r="O452" s="14" t="inlineStr">
        <is>
          <t>묘비를 청소했어요.</t>
        </is>
      </c>
    </row>
    <row r="453">
      <c r="A453" s="7" t="inlineStr">
        <is>
          <t>rules.repair.nothing</t>
        </is>
      </c>
      <c r="B453" s="7" t="inlineStr">
        <is>
          <t>Regole e progressione</t>
        </is>
      </c>
      <c r="C453" s="7" t="inlineStr">
        <is>
          <t>Regole: cura delle tombe</t>
        </is>
      </c>
      <c r="D453" s="7" t="n"/>
      <c r="E453" s="11">
        <f>LEN(F453)</f>
        <v/>
      </c>
      <c r="F453" s="14" t="inlineStr">
        <is>
          <t>Non c’è nulla da riparare.</t>
        </is>
      </c>
      <c r="G453" s="14" t="inlineStr">
        <is>
          <t>Nothing to repair.</t>
        </is>
      </c>
      <c r="H453" s="14" t="inlineStr">
        <is>
          <t>Nichts zu reparieren.</t>
        </is>
      </c>
      <c r="I453" s="14" t="inlineStr">
        <is>
          <t>Rien à réparer.</t>
        </is>
      </c>
      <c r="J453" s="14" t="inlineStr">
        <is>
          <t>No hay nada que reparar.</t>
        </is>
      </c>
      <c r="K453" s="14" t="inlineStr">
        <is>
          <t>Nada para reparar.</t>
        </is>
      </c>
      <c r="L453" s="14" t="inlineStr">
        <is>
          <t>没有需要修复的东西。</t>
        </is>
      </c>
      <c r="M453" s="14" t="inlineStr">
        <is>
          <t>沒有需要修復的東西。</t>
        </is>
      </c>
      <c r="N453" s="14" t="inlineStr">
        <is>
          <t>修理するものはありません。</t>
        </is>
      </c>
      <c r="O453" s="14" t="inlineStr">
        <is>
          <t>수리할 게 없어요.</t>
        </is>
      </c>
    </row>
    <row r="454">
      <c r="A454" s="7" t="inlineStr">
        <is>
          <t>rules.repair.noFunds</t>
        </is>
      </c>
      <c r="B454" s="7" t="inlineStr">
        <is>
          <t>Regole e progressione</t>
        </is>
      </c>
      <c r="C454" s="7" t="inlineStr">
        <is>
          <t>Regole: cura delle tombe</t>
        </is>
      </c>
      <c r="D454" s="7" t="n"/>
      <c r="E454" s="11">
        <f>LEN(F454)</f>
        <v/>
      </c>
      <c r="F454" s="14" t="inlineStr">
        <is>
          <t>Servono {amount} fuochi fatui per riparare.</t>
        </is>
      </c>
      <c r="G454" s="14" t="inlineStr">
        <is>
          <t>You need {amount} wisps for repairs.</t>
        </is>
      </c>
      <c r="H454" s="14" t="inlineStr">
        <is>
          <t>Für die Reparatur brauchst du {amount} Irrlichter.</t>
        </is>
      </c>
      <c r="I454" s="14" t="inlineStr">
        <is>
          <t>Il faut {amount} feux follets pour réparer.</t>
        </is>
      </c>
      <c r="J454" s="14" t="inlineStr">
        <is>
          <t>Necesitas {amount} fuegos fatuos para reparar.</t>
        </is>
      </c>
      <c r="K454" s="14" t="inlineStr">
        <is>
          <t>Precisas de {amount} fogos-fátuos para reparar.</t>
        </is>
      </c>
      <c r="L454" s="14" t="inlineStr">
        <is>
          <t>修理需要 {amount} 个鬼火。</t>
        </is>
      </c>
      <c r="M454" s="14" t="inlineStr">
        <is>
          <t>修理需要 {amount} 個鬼火。</t>
        </is>
      </c>
      <c r="N454" s="14" t="inlineStr">
        <is>
          <t>修理には鬼火が{amount}個必要です。</t>
        </is>
      </c>
      <c r="O454" s="14" t="inlineStr">
        <is>
          <t>수리하려면 도깨비불 {amount}개가 필요해요.</t>
        </is>
      </c>
    </row>
    <row r="455">
      <c r="A455" s="7" t="inlineStr">
        <is>
          <t>rules.repair.graveDone</t>
        </is>
      </c>
      <c r="B455" s="7" t="inlineStr">
        <is>
          <t>Regole e progressione</t>
        </is>
      </c>
      <c r="C455" s="7" t="inlineStr">
        <is>
          <t>Regole: cura delle tombe</t>
        </is>
      </c>
      <c r="D455" s="7" t="n"/>
      <c r="E455" s="11">
        <f>LEN(F455)</f>
        <v/>
      </c>
      <c r="F455" s="14" t="inlineStr">
        <is>
          <t>Tomba riparata: torna come nuova.</t>
        </is>
      </c>
      <c r="G455" s="14" t="inlineStr">
        <is>
          <t>Grave repaired: good as new.</t>
        </is>
      </c>
      <c r="H455" s="14" t="inlineStr">
        <is>
          <t>Grab repariert: Wie neu.</t>
        </is>
      </c>
      <c r="I455" s="14" t="inlineStr">
        <is>
          <t>Tombe réparée : comme neuve.</t>
        </is>
      </c>
      <c r="J455" s="14" t="inlineStr">
        <is>
          <t>Tumba reparada: como nueva.</t>
        </is>
      </c>
      <c r="K455" s="14" t="inlineStr">
        <is>
          <t>Campa reparada: como nova.</t>
        </is>
      </c>
      <c r="L455" s="14" t="inlineStr">
        <is>
          <t>坟墓已修复，焕然一新。</t>
        </is>
      </c>
      <c r="M455" s="14" t="inlineStr">
        <is>
          <t>墳墓已修復，煥然一新。</t>
        </is>
      </c>
      <c r="N455" s="14" t="inlineStr">
        <is>
          <t>お墓を修理しました。新品同様です。</t>
        </is>
      </c>
      <c r="O455" s="14" t="inlineStr">
        <is>
          <t>무덤 수리 완료. 새것처럼 됐어요.</t>
        </is>
      </c>
    </row>
    <row r="456">
      <c r="A456" s="7" t="inlineStr">
        <is>
          <t>rules.exhume.done</t>
        </is>
      </c>
      <c r="B456" s="7" t="inlineStr">
        <is>
          <t>Regole e progressione</t>
        </is>
      </c>
      <c r="C456" s="7" t="inlineStr">
        <is>
          <t>Regole: cura delle tombe</t>
        </is>
      </c>
      <c r="D456" s="7" t="inlineStr">
        <is>
          <t>dopo la riesumazione (dal dettaglio, col becchino): la tomba sparisce col suo registro</t>
        </is>
      </c>
      <c r="E456" s="11">
        <f>LEN(F456)</f>
        <v/>
      </c>
      <c r="F456" s="14" t="inlineStr">
        <is>
          <t>{name} è stato riesumato: il posto è di nuovo libero.</t>
        </is>
      </c>
      <c r="G456" s="14" t="inlineStr">
        <is>
          <t>{name} was exhumed: the space is free again.</t>
        </is>
      </c>
      <c r="H456" s="14" t="inlineStr">
        <is>
          <t>{name} wurde exhumiert: Der Platz ist wieder frei.</t>
        </is>
      </c>
      <c r="I456" s="14" t="inlineStr">
        <is>
          <t>{name} a été exhumé : la place est de nouveau libre.</t>
        </is>
      </c>
      <c r="J456" s="14" t="inlineStr">
        <is>
          <t>Se ha exhumado a {name}: el sitio vuelve a estar libre.</t>
        </is>
      </c>
      <c r="K456" s="14" t="inlineStr">
        <is>
          <t>{name} foi exumado: o lugar está livre outra vez.</t>
        </is>
      </c>
      <c r="L456" s="14" t="inlineStr">
        <is>
          <t>{name} 已被迁出，墓位重新空出。</t>
        </is>
      </c>
      <c r="M456" s="14" t="inlineStr">
        <is>
          <t>{name} 已被遷出，墓位重新空出。</t>
        </is>
      </c>
      <c r="N456" s="14" t="inlineStr">
        <is>
          <t>{name}を掘り起こしました。場所がまた空きました。</t>
        </is>
      </c>
      <c r="O456" s="14" t="inlineStr">
        <is>
          <t>{name}을(를) 이장했어요. 자리가 다시 비었어요.</t>
        </is>
      </c>
    </row>
    <row r="457">
      <c r="A457" s="7" t="inlineStr">
        <is>
          <t>rules.priest.blessRound</t>
        </is>
      </c>
      <c r="B457" s="7" t="inlineStr">
        <is>
          <t>Regole e progressione</t>
        </is>
      </c>
      <c r="C457" s="7" t="inlineStr">
        <is>
          <t>Regole: becchino, prete, albero dei ricordi</t>
        </is>
      </c>
      <c r="D457" s="7" t="n"/>
      <c r="E457" s="11">
        <f>LEN(F457)</f>
        <v/>
      </c>
      <c r="F457" s="14" t="inlineStr">
        <is>
          <t>Il prete benedice il cimitero: più fuochi fatui fino a domani.</t>
        </is>
      </c>
      <c r="G457" s="14" t="inlineStr">
        <is>
          <t>The priest blesses the cemetery: more wisps until tomorrow.</t>
        </is>
      </c>
      <c r="H457" s="14" t="inlineStr">
        <is>
          <t>Der Priester segnet den Friedhof: Bis morgen gibt es mehr Irrlichter.</t>
        </is>
      </c>
      <c r="I457" s="14" t="inlineStr">
        <is>
          <t>Le prêtre bénit le cimetière : plus de feux follets jusqu’à demain.</t>
        </is>
      </c>
      <c r="J457" s="14" t="inlineStr">
        <is>
          <t>El sacerdote bendice el cementerio: más fuegos fatuos hasta mañana.</t>
        </is>
      </c>
      <c r="K457" s="14" t="inlineStr">
        <is>
          <t>O padre abençoa o cemitério: mais fogos-fátuos até amanhã.</t>
        </is>
      </c>
      <c r="L457" s="14" t="inlineStr">
        <is>
          <t>神父祝福了墓园：直到明天鬼火会更多。</t>
        </is>
      </c>
      <c r="M457" s="14" t="inlineStr">
        <is>
          <t>神父祝福了墓園：直到明天鬼火會更多。</t>
        </is>
      </c>
      <c r="N457" s="14" t="inlineStr">
        <is>
          <t>司祭が墓地を祝福。明日まで鬼火が増えます。</t>
        </is>
      </c>
      <c r="O457" s="14" t="inlineStr">
        <is>
          <t>신부님이 묘지를 축복했어요. 내일까지 도깨비불이 늘어요.</t>
        </is>
      </c>
    </row>
    <row r="458">
      <c r="A458" s="7" t="inlineStr">
        <is>
          <t>rules.entrust.noTree</t>
        </is>
      </c>
      <c r="B458" s="7" t="inlineStr">
        <is>
          <t>Regole e progressione</t>
        </is>
      </c>
      <c r="C458" s="7" t="inlineStr">
        <is>
          <t>Regole: becchino, prete, albero dei ricordi</t>
        </is>
      </c>
      <c r="D458" s="7" t="n"/>
      <c r="E458" s="11">
        <f>LEN(F458)</f>
        <v/>
      </c>
      <c r="F458" s="14" t="inlineStr">
        <is>
          <t>Serve l’Albero dei ricordi.</t>
        </is>
      </c>
      <c r="G458" s="14" t="inlineStr">
        <is>
          <t>The Memory Tree is required.</t>
        </is>
      </c>
      <c r="H458" s="14" t="inlineStr">
        <is>
          <t>Du brauchst den Baum der Erinnerungen.</t>
        </is>
      </c>
      <c r="I458" s="14" t="inlineStr">
        <is>
          <t>Il faut l’Arbre des souvenirs.</t>
        </is>
      </c>
      <c r="J458" s="14" t="inlineStr">
        <is>
          <t>Necesitas el Árbol de los Recuerdos.</t>
        </is>
      </c>
      <c r="K458" s="14" t="inlineStr">
        <is>
          <t>Precisas da Árvore das Memórias.</t>
        </is>
      </c>
      <c r="L458" s="14" t="inlineStr">
        <is>
          <t>需要回忆之树。</t>
        </is>
      </c>
      <c r="M458" s="14" t="inlineStr">
        <is>
          <t>需要回憶之樹。</t>
        </is>
      </c>
      <c r="N458" s="14" t="inlineStr">
        <is>
          <t>思い出の木が必要です。</t>
        </is>
      </c>
      <c r="O458" s="14" t="inlineStr">
        <is>
          <t>추억의 나무가 필요해요.</t>
        </is>
      </c>
    </row>
    <row r="459">
      <c r="A459" s="7" t="inlineStr">
        <is>
          <t>rules.entrust.done</t>
        </is>
      </c>
      <c r="B459" s="7" t="inlineStr">
        <is>
          <t>Regole e progressione</t>
        </is>
      </c>
      <c r="C459" s="7" t="inlineStr">
        <is>
          <t>Regole: becchino, prete, albero dei ricordi</t>
        </is>
      </c>
      <c r="D459" s="7" t="n"/>
      <c r="E459" s="11">
        <f>LEN(F459)</f>
        <v/>
      </c>
      <c r="F459" s="14" t="inlineStr">
        <is>
          <t>{name} riposa ora tra le radici dell’Albero dei ricordi.</t>
        </is>
      </c>
      <c r="G459" s="14" t="inlineStr">
        <is>
          <t>{name} now rests among the roots of the Memory Tree.</t>
        </is>
      </c>
      <c r="H459" s="14" t="inlineStr">
        <is>
          <t>{name} ruht nun zwischen den Wurzeln des Erinnerungsbaums.</t>
        </is>
      </c>
      <c r="I459" s="14" t="inlineStr">
        <is>
          <t>{name} repose désormais parmi les racines de l’Arbre des souvenirs.</t>
        </is>
      </c>
      <c r="J459" s="14" t="inlineStr">
        <is>
          <t>{name} descansa ahora entre las raíces del Árbol de los recuerdos.</t>
        </is>
      </c>
      <c r="K459" s="14" t="inlineStr">
        <is>
          <t>{name} descansa agora entre as raízes da Árvore das Memórias.</t>
        </is>
      </c>
      <c r="L459" s="14" t="inlineStr">
        <is>
          <t>{name} 如今安息在回忆之树的根间。</t>
        </is>
      </c>
      <c r="M459" s="14" t="inlineStr">
        <is>
          <t>{name} 如今安息在回憶之樹的根間。</t>
        </is>
      </c>
      <c r="N459" s="14" t="inlineStr">
        <is>
          <t>{name}は今、思い出の木の根元で眠っています。</t>
        </is>
      </c>
      <c r="O459" s="14" t="inlineStr">
        <is>
          <t>{name}은(는) 이제 추억의 나무 뿌리 사이에서 쉬어요.</t>
        </is>
      </c>
    </row>
    <row r="460">
      <c r="A460" s="7" t="inlineStr">
        <is>
          <t>rules.cleanItem.broken</t>
        </is>
      </c>
      <c r="B460" s="7" t="inlineStr">
        <is>
          <t>Regole e progressione</t>
        </is>
      </c>
      <c r="C460" s="7" t="inlineStr">
        <is>
          <t>Regole: cura degli oggetti</t>
        </is>
      </c>
      <c r="D460" s="7" t="n"/>
      <c r="E460" s="11">
        <f>LEN(F460)</f>
        <v/>
      </c>
      <c r="F460" s="14" t="inlineStr">
        <is>
          <t>È rotto: va prima riparato.</t>
        </is>
      </c>
      <c r="G460" s="14" t="inlineStr">
        <is>
          <t>It's broken: repair it first.</t>
        </is>
      </c>
      <c r="H460" s="14" t="inlineStr">
        <is>
          <t>Kaputt: erst reparieren.</t>
        </is>
      </c>
      <c r="I460" s="14" t="inlineStr">
        <is>
          <t>C’est cassé : répare-le d’abord.</t>
        </is>
      </c>
      <c r="J460" s="14" t="inlineStr">
        <is>
          <t>Está roto: repáralo primero.</t>
        </is>
      </c>
      <c r="K460" s="14" t="inlineStr">
        <is>
          <t>Está partido: repara-o primeiro.</t>
        </is>
      </c>
      <c r="L460" s="14" t="inlineStr">
        <is>
          <t>已经损坏：请先修复。</t>
        </is>
      </c>
      <c r="M460" s="14" t="inlineStr">
        <is>
          <t>已經損壞：請先修復。</t>
        </is>
      </c>
      <c r="N460" s="14" t="inlineStr">
        <is>
          <t>壊れています。先に修理してください。</t>
        </is>
      </c>
      <c r="O460" s="14" t="inlineStr">
        <is>
          <t>고장 났어요. 먼저 수리하세요.</t>
        </is>
      </c>
    </row>
    <row r="461">
      <c r="A461" s="7" t="inlineStr">
        <is>
          <t>rules.cleanItem.already</t>
        </is>
      </c>
      <c r="B461" s="7" t="inlineStr">
        <is>
          <t>Regole e progressione</t>
        </is>
      </c>
      <c r="C461" s="7" t="inlineStr">
        <is>
          <t>Regole: cura degli oggetti</t>
        </is>
      </c>
      <c r="D461" s="7" t="n"/>
      <c r="E461" s="11">
        <f>LEN(F461)</f>
        <v/>
      </c>
      <c r="F461" s="14" t="inlineStr">
        <is>
          <t>Già lucidato a dovere.</t>
        </is>
      </c>
      <c r="G461" s="14" t="inlineStr">
        <is>
          <t>Already polished to perfection.</t>
        </is>
      </c>
      <c r="H461" s="14" t="inlineStr">
        <is>
          <t>Schon gründlich poliert.</t>
        </is>
      </c>
      <c r="I461" s="14" t="inlineStr">
        <is>
          <t>Déjà parfaitement astiqué.</t>
        </is>
      </c>
      <c r="J461" s="14" t="inlineStr">
        <is>
          <t>Ya está bien pulido.</t>
        </is>
      </c>
      <c r="K461" s="14" t="inlineStr">
        <is>
          <t>Já está bem polido.</t>
        </is>
      </c>
      <c r="L461" s="14" t="inlineStr">
        <is>
          <t>已经擦得锃亮了。</t>
        </is>
      </c>
      <c r="M461" s="14" t="inlineStr">
        <is>
          <t>已經擦得晶亮了。</t>
        </is>
      </c>
      <c r="N461" s="14" t="inlineStr">
        <is>
          <t>もうぴかぴかです。</t>
        </is>
      </c>
      <c r="O461" s="14" t="inlineStr">
        <is>
          <t>이미 반짝반짝해요.</t>
        </is>
      </c>
    </row>
    <row r="462">
      <c r="A462" s="7" t="inlineStr">
        <is>
          <t>rules.cleanItem.done</t>
        </is>
      </c>
      <c r="B462" s="7" t="inlineStr">
        <is>
          <t>Regole e progressione</t>
        </is>
      </c>
      <c r="C462" s="7" t="inlineStr">
        <is>
          <t>Regole: cura degli oggetti</t>
        </is>
      </c>
      <c r="D462" s="7" t="n"/>
      <c r="E462" s="11">
        <f>LEN(F462)</f>
        <v/>
      </c>
      <c r="F462" s="14" t="inlineStr">
        <is>
          <t>Ripulito da polvere e ragnatele.</t>
        </is>
      </c>
      <c r="G462" s="14" t="inlineStr">
        <is>
          <t>Dust and cobwebs cleared.</t>
        </is>
      </c>
      <c r="H462" s="14" t="inlineStr">
        <is>
          <t>Staub und Spinnweben entfernt.</t>
        </is>
      </c>
      <c r="I462" s="14" t="inlineStr">
        <is>
          <t>Poussière et toiles d’araignée enlevées.</t>
        </is>
      </c>
      <c r="J462" s="14" t="inlineStr">
        <is>
          <t>Polvo y telarañas eliminados.</t>
        </is>
      </c>
      <c r="K462" s="14" t="inlineStr">
        <is>
          <t>Pó e teias de aranha removidos.</t>
        </is>
      </c>
      <c r="L462" s="14" t="inlineStr">
        <is>
          <t>灰尘和蜘蛛网已清理。</t>
        </is>
      </c>
      <c r="M462" s="14" t="inlineStr">
        <is>
          <t>灰塵和蜘蛛網已清理。</t>
        </is>
      </c>
      <c r="N462" s="14" t="inlineStr">
        <is>
          <t>ほこりとクモの巣を取り除きました。</t>
        </is>
      </c>
      <c r="O462" s="14" t="inlineStr">
        <is>
          <t>먼지와 거미줄을 치웠어요.</t>
        </is>
      </c>
    </row>
    <row r="463">
      <c r="A463" s="7" t="inlineStr">
        <is>
          <t>rules.repairItem.done</t>
        </is>
      </c>
      <c r="B463" s="7" t="inlineStr">
        <is>
          <t>Regole e progressione</t>
        </is>
      </c>
      <c r="C463" s="7" t="inlineStr">
        <is>
          <t>Regole: cura degli oggetti</t>
        </is>
      </c>
      <c r="D463" s="7" t="n"/>
      <c r="E463" s="11">
        <f>LEN(F463)</f>
        <v/>
      </c>
      <c r="F463" s="14" t="inlineStr">
        <is>
          <t>Riparato.</t>
        </is>
      </c>
      <c r="G463" s="14" t="inlineStr">
        <is>
          <t>Repaired.</t>
        </is>
      </c>
      <c r="H463" s="14" t="inlineStr">
        <is>
          <t>Repariert.</t>
        </is>
      </c>
      <c r="I463" s="14" t="inlineStr">
        <is>
          <t>Réparé.</t>
        </is>
      </c>
      <c r="J463" s="14" t="inlineStr">
        <is>
          <t>Reparado.</t>
        </is>
      </c>
      <c r="K463" s="14" t="inlineStr">
        <is>
          <t>Reparado.</t>
        </is>
      </c>
      <c r="L463" s="14" t="inlineStr">
        <is>
          <t>已修复。</t>
        </is>
      </c>
      <c r="M463" s="14" t="inlineStr">
        <is>
          <t>已修復。</t>
        </is>
      </c>
      <c r="N463" s="14" t="inlineStr">
        <is>
          <t>修理完了。</t>
        </is>
      </c>
      <c r="O463" s="14" t="inlineStr">
        <is>
          <t>수리 완료.</t>
        </is>
      </c>
    </row>
    <row r="464">
      <c r="A464" s="7" t="inlineStr">
        <is>
          <t>rules.light.notLight</t>
        </is>
      </c>
      <c r="B464" s="7" t="inlineStr">
        <is>
          <t>Regole e progressione</t>
        </is>
      </c>
      <c r="C464" s="7" t="inlineStr">
        <is>
          <t>Regole: cura degli oggetti</t>
        </is>
      </c>
      <c r="D464" s="7" t="n"/>
      <c r="E464" s="11">
        <f>LEN(F464)</f>
        <v/>
      </c>
      <c r="F464" s="14" t="inlineStr">
        <is>
          <t>Non è una luce.</t>
        </is>
      </c>
      <c r="G464" s="14" t="inlineStr">
        <is>
          <t>Not a light.</t>
        </is>
      </c>
      <c r="H464" s="14" t="inlineStr">
        <is>
          <t>Kein Lichtobjekt.</t>
        </is>
      </c>
      <c r="I464" s="14" t="inlineStr">
        <is>
          <t>Ce n’est pas une lumière.</t>
        </is>
      </c>
      <c r="J464" s="14" t="inlineStr">
        <is>
          <t>No es una luz.</t>
        </is>
      </c>
      <c r="K464" s="14" t="inlineStr">
        <is>
          <t>Não é uma luz.</t>
        </is>
      </c>
      <c r="L464" s="14" t="inlineStr">
        <is>
          <t>这不是灯具。</t>
        </is>
      </c>
      <c r="M464" s="14" t="inlineStr">
        <is>
          <t>這不是燈具。</t>
        </is>
      </c>
      <c r="N464" s="14" t="inlineStr">
        <is>
          <t>照明ではありません。</t>
        </is>
      </c>
      <c r="O464" s="14" t="inlineStr">
        <is>
          <t>조명이 아니에요.</t>
        </is>
      </c>
    </row>
    <row r="465">
      <c r="A465" s="7" t="inlineStr">
        <is>
          <t>rules.light.broken</t>
        </is>
      </c>
      <c r="B465" s="7" t="inlineStr">
        <is>
          <t>Regole e progressione</t>
        </is>
      </c>
      <c r="C465" s="7" t="inlineStr">
        <is>
          <t>Regole: cura degli oggetti</t>
        </is>
      </c>
      <c r="D465" s="7" t="n"/>
      <c r="E465" s="11">
        <f>LEN(F465)</f>
        <v/>
      </c>
      <c r="F465" s="14" t="inlineStr">
        <is>
          <t>È rotto: non si accende.</t>
        </is>
      </c>
      <c r="G465" s="14" t="inlineStr">
        <is>
          <t>It's broken: it won't turn on.</t>
        </is>
      </c>
      <c r="H465" s="14" t="inlineStr">
        <is>
          <t>Kaputt: Es lässt sich nicht einschalten.</t>
        </is>
      </c>
      <c r="I465" s="14" t="inlineStr">
        <is>
          <t>C’est cassé : impossible de l’allumer.</t>
        </is>
      </c>
      <c r="J465" s="14" t="inlineStr">
        <is>
          <t>Está roto: no se enciende.</t>
        </is>
      </c>
      <c r="K465" s="14" t="inlineStr">
        <is>
          <t>Está avariado: não liga.</t>
        </is>
      </c>
      <c r="L465" s="14" t="inlineStr">
        <is>
          <t>灯具损坏，无法点亮。</t>
        </is>
      </c>
      <c r="M465" s="14" t="inlineStr">
        <is>
          <t>燈具損壞，無法點亮。</t>
        </is>
      </c>
      <c r="N465" s="14" t="inlineStr">
        <is>
          <t>壊れているため点灯しません。</t>
        </is>
      </c>
      <c r="O465" s="14" t="inlineStr">
        <is>
          <t>고장 나서 켜지지 않아요.</t>
        </is>
      </c>
    </row>
    <row r="466">
      <c r="A466" s="7" t="inlineStr">
        <is>
          <t>rules.light.on</t>
        </is>
      </c>
      <c r="B466" s="7" t="inlineStr">
        <is>
          <t>Regole e progressione</t>
        </is>
      </c>
      <c r="C466" s="7" t="inlineStr">
        <is>
          <t>Regole: cura degli oggetti</t>
        </is>
      </c>
      <c r="D466" s="7" t="n"/>
      <c r="E466" s="11">
        <f>LEN(F466)</f>
        <v/>
      </c>
      <c r="F466" s="14" t="inlineStr">
        <is>
          <t>Acceso.</t>
        </is>
      </c>
      <c r="G466" s="14" t="inlineStr">
        <is>
          <t>On.</t>
        </is>
      </c>
      <c r="H466" s="14" t="inlineStr">
        <is>
          <t>An.</t>
        </is>
      </c>
      <c r="I466" s="14" t="inlineStr">
        <is>
          <t>Allumé.</t>
        </is>
      </c>
      <c r="J466" s="14" t="inlineStr">
        <is>
          <t>Encendido.</t>
        </is>
      </c>
      <c r="K466" s="14" t="inlineStr">
        <is>
          <t>Ligado.</t>
        </is>
      </c>
      <c r="L466" s="14" t="inlineStr">
        <is>
          <t>已开启。</t>
        </is>
      </c>
      <c r="M466" s="14" t="inlineStr">
        <is>
          <t>已開啟。</t>
        </is>
      </c>
      <c r="N466" s="14" t="inlineStr">
        <is>
          <t>点灯しました。</t>
        </is>
      </c>
      <c r="O466" s="14" t="inlineStr">
        <is>
          <t>켜졌어요.</t>
        </is>
      </c>
    </row>
    <row r="467">
      <c r="A467" s="7" t="inlineStr">
        <is>
          <t>rules.light.off</t>
        </is>
      </c>
      <c r="B467" s="7" t="inlineStr">
        <is>
          <t>Regole e progressione</t>
        </is>
      </c>
      <c r="C467" s="7" t="inlineStr">
        <is>
          <t>Regole: cura degli oggetti</t>
        </is>
      </c>
      <c r="D467" s="7" t="n"/>
      <c r="E467" s="11">
        <f>LEN(F467)</f>
        <v/>
      </c>
      <c r="F467" s="14" t="inlineStr">
        <is>
          <t>Spento.</t>
        </is>
      </c>
      <c r="G467" s="14" t="inlineStr">
        <is>
          <t>Off.</t>
        </is>
      </c>
      <c r="H467" s="14" t="inlineStr">
        <is>
          <t>Aus.</t>
        </is>
      </c>
      <c r="I467" s="14" t="inlineStr">
        <is>
          <t>Éteint.</t>
        </is>
      </c>
      <c r="J467" s="14" t="inlineStr">
        <is>
          <t>Apagado.</t>
        </is>
      </c>
      <c r="K467" s="14" t="inlineStr">
        <is>
          <t>Desligado.</t>
        </is>
      </c>
      <c r="L467" s="14" t="inlineStr">
        <is>
          <t>已关闭。</t>
        </is>
      </c>
      <c r="M467" s="14" t="inlineStr">
        <is>
          <t>已關閉。</t>
        </is>
      </c>
      <c r="N467" s="14" t="inlineStr">
        <is>
          <t>消灯しました。</t>
        </is>
      </c>
      <c r="O467" s="14" t="inlineStr">
        <is>
          <t>꺼졌어요.</t>
        </is>
      </c>
    </row>
    <row r="468">
      <c r="A468" s="7" t="inlineStr">
        <is>
          <t>rules.text.notEditable</t>
        </is>
      </c>
      <c r="B468" s="7" t="inlineStr">
        <is>
          <t>Regole e progressione</t>
        </is>
      </c>
      <c r="C468" s="7" t="inlineStr">
        <is>
          <t>Regole: cura degli oggetti</t>
        </is>
      </c>
      <c r="D468" s="7" t="n"/>
      <c r="E468" s="11">
        <f>LEN(F468)</f>
        <v/>
      </c>
      <c r="F468" s="14" t="inlineStr">
        <is>
          <t>Qui non si scrive.</t>
        </is>
      </c>
      <c r="G468" s="14" t="inlineStr">
        <is>
          <t>You can't write here.</t>
        </is>
      </c>
      <c r="H468" s="14" t="inlineStr">
        <is>
          <t>Hier kann man nichts schreiben.</t>
        </is>
      </c>
      <c r="I468" s="14" t="inlineStr">
        <is>
          <t>Impossible d’écrire ici.</t>
        </is>
      </c>
      <c r="J468" s="14" t="inlineStr">
        <is>
          <t>Aquí no se puede escribir.</t>
        </is>
      </c>
      <c r="K468" s="14" t="inlineStr">
        <is>
          <t>Não é possível escrever aqui.</t>
        </is>
      </c>
      <c r="L468" s="14" t="inlineStr">
        <is>
          <t>这里不能写字。</t>
        </is>
      </c>
      <c r="M468" s="14" t="inlineStr">
        <is>
          <t>這裡不能寫字。</t>
        </is>
      </c>
      <c r="N468" s="14" t="inlineStr">
        <is>
          <t>ここには書き込めません。</t>
        </is>
      </c>
      <c r="O468" s="14" t="inlineStr">
        <is>
          <t>여기에는 글을 쓸 수 없어요.</t>
        </is>
      </c>
    </row>
    <row r="469">
      <c r="A469" s="7" t="inlineStr">
        <is>
          <t>rules.text.done</t>
        </is>
      </c>
      <c r="B469" s="7" t="inlineStr">
        <is>
          <t>Regole e progressione</t>
        </is>
      </c>
      <c r="C469" s="7" t="inlineStr">
        <is>
          <t>Regole: cura degli oggetti</t>
        </is>
      </c>
      <c r="D469" s="7" t="n"/>
      <c r="E469" s="11">
        <f>LEN(F469)</f>
        <v/>
      </c>
      <c r="F469" s="14" t="inlineStr">
        <is>
          <t>Scritta aggiornata.</t>
        </is>
      </c>
      <c r="G469" s="14" t="inlineStr">
        <is>
          <t>Text updated.</t>
        </is>
      </c>
      <c r="H469" s="14" t="inlineStr">
        <is>
          <t>Text aktualisiert.</t>
        </is>
      </c>
      <c r="I469" s="14" t="inlineStr">
        <is>
          <t>Texte mis à jour.</t>
        </is>
      </c>
      <c r="J469" s="14" t="inlineStr">
        <is>
          <t>Texto actualizado.</t>
        </is>
      </c>
      <c r="K469" s="14" t="inlineStr">
        <is>
          <t>Texto atualizado.</t>
        </is>
      </c>
      <c r="L469" s="14" t="inlineStr">
        <is>
          <t>文字已更新。</t>
        </is>
      </c>
      <c r="M469" s="14" t="inlineStr">
        <is>
          <t>文字已更新。</t>
        </is>
      </c>
      <c r="N469" s="14" t="inlineStr">
        <is>
          <t>文字を更新しました。</t>
        </is>
      </c>
      <c r="O469" s="14" t="inlineStr">
        <is>
          <t>문구를 수정했어요.</t>
        </is>
      </c>
    </row>
    <row r="470">
      <c r="A470" s="7" t="inlineStr">
        <is>
          <t>rules.buy.season</t>
        </is>
      </c>
      <c r="B470" s="7" t="inlineStr">
        <is>
          <t>Regole e progressione</t>
        </is>
      </c>
      <c r="C470" s="7" t="inlineStr">
        <is>
          <t>Regole: Bottega e inventario</t>
        </is>
      </c>
      <c r="D470" s="7" t="n"/>
      <c r="E470" s="11">
        <f>LEN(F470)</f>
        <v/>
      </c>
      <c r="F470" s="14" t="inlineStr">
        <is>
          <t>Non è la stagione giusta.</t>
        </is>
      </c>
      <c r="G470" s="14" t="inlineStr">
        <is>
          <t>Wrong season.</t>
        </is>
      </c>
      <c r="H470" s="14" t="inlineStr">
        <is>
          <t>Falsche Jahreszeit.</t>
        </is>
      </c>
      <c r="I470" s="14" t="inlineStr">
        <is>
          <t>Ce n’est pas la bonne saison.</t>
        </is>
      </c>
      <c r="J470" s="14" t="inlineStr">
        <is>
          <t>No es la temporada adecuada.</t>
        </is>
      </c>
      <c r="K470" s="14" t="inlineStr">
        <is>
          <t>Não é a época certa.</t>
        </is>
      </c>
      <c r="L470" s="14" t="inlineStr">
        <is>
          <t>现在不是合适的季节。</t>
        </is>
      </c>
      <c r="M470" s="14" t="inlineStr">
        <is>
          <t>現在不是合適的季節。</t>
        </is>
      </c>
      <c r="N470" s="14" t="inlineStr">
        <is>
          <t>今は対象の季節ではありません。</t>
        </is>
      </c>
      <c r="O470" s="14" t="inlineStr">
        <is>
          <t>지금은 해당 시즌이 아니에요.</t>
        </is>
      </c>
    </row>
    <row r="471">
      <c r="A471" s="7" t="inlineStr">
        <is>
          <t>rules.buy.rank</t>
        </is>
      </c>
      <c r="B471" s="7" t="inlineStr">
        <is>
          <t>Regole e progressione</t>
        </is>
      </c>
      <c r="C471" s="7" t="inlineStr">
        <is>
          <t>Regole: Bottega e inventario</t>
        </is>
      </c>
      <c r="D471" s="7" t="n"/>
      <c r="E471" s="11">
        <f>LEN(F471)</f>
        <v/>
      </c>
      <c r="F471" s="14" t="inlineStr">
        <is>
          <t>Serve il rango {rank}.</t>
        </is>
      </c>
      <c r="G471" s="14" t="inlineStr">
        <is>
          <t>Rank {rank} required.</t>
        </is>
      </c>
      <c r="H471" s="14" t="inlineStr">
        <is>
          <t>Rang {rank} erforderlich.</t>
        </is>
      </c>
      <c r="I471" s="14" t="inlineStr">
        <is>
          <t>Rang {rank} requis.</t>
        </is>
      </c>
      <c r="J471" s="14" t="inlineStr">
        <is>
          <t>Se requiere rango {rank}.</t>
        </is>
      </c>
      <c r="K471" s="14" t="inlineStr">
        <is>
          <t>É preciso o nível {rank}.</t>
        </is>
      </c>
      <c r="L471" s="14" t="inlineStr">
        <is>
          <t>需要等级 {rank}。</t>
        </is>
      </c>
      <c r="M471" s="14" t="inlineStr">
        <is>
          <t>需要等級 {rank}。</t>
        </is>
      </c>
      <c r="N471" s="14" t="inlineStr">
        <is>
          <t>ランク{rank}が必要です。</t>
        </is>
      </c>
      <c r="O471" s="14" t="inlineStr">
        <is>
          <t>등급 {rank}이(가) 필요해요.</t>
        </is>
      </c>
    </row>
    <row r="472">
      <c r="A472" s="7" t="inlineStr">
        <is>
          <t>rules.buy.feat</t>
        </is>
      </c>
      <c r="B472" s="7" t="inlineStr">
        <is>
          <t>Regole e progressione</t>
        </is>
      </c>
      <c r="C472" s="7" t="inlineStr">
        <is>
          <t>Regole: Bottega e inventario</t>
        </is>
      </c>
      <c r="D472" s="7" t="inlineStr">
        <is>
          <t>{feat}: descrizione del traguardo, in minuscolo (es. «la strega deve vendere 30 pozioni»)</t>
        </is>
      </c>
      <c r="E472" s="11">
        <f>LEN(F472)</f>
        <v/>
      </c>
      <c r="F472" s="14" t="inlineStr">
        <is>
          <t>Si sblocca con un traguardo: {feat}.</t>
        </is>
      </c>
      <c r="G472" s="14" t="inlineStr">
        <is>
          <t>Unlocks with achievement: {feat}.</t>
        </is>
      </c>
      <c r="H472" s="14" t="inlineStr">
        <is>
          <t>Freigeschaltet durch Erfolg: {feat}.</t>
        </is>
      </c>
      <c r="I472" s="14" t="inlineStr">
        <is>
          <t>Se débloque avec le succès : {feat}.</t>
        </is>
      </c>
      <c r="J472" s="14" t="inlineStr">
        <is>
          <t>Se desbloquea con el logro: {feat}.</t>
        </is>
      </c>
      <c r="K472" s="14" t="inlineStr">
        <is>
          <t>Desbloqueia-se com a conquista: {feat}.</t>
        </is>
      </c>
      <c r="L472" s="14" t="inlineStr">
        <is>
          <t>达成成就后解锁：{feat}。</t>
        </is>
      </c>
      <c r="M472" s="14" t="inlineStr">
        <is>
          <t>達成成就後解鎖：{feat}。</t>
        </is>
      </c>
      <c r="N472" s="14" t="inlineStr">
        <is>
          <t>実績「{feat}」で解放。</t>
        </is>
      </c>
      <c r="O472" s="14" t="inlineStr">
        <is>
          <t>업적 달성 시 해금: {feat}.</t>
        </is>
      </c>
    </row>
    <row r="473">
      <c r="A473" s="7" t="inlineStr">
        <is>
          <t>rules.buy.owned</t>
        </is>
      </c>
      <c r="B473" s="7" t="inlineStr">
        <is>
          <t>Regole e progressione</t>
        </is>
      </c>
      <c r="C473" s="7" t="inlineStr">
        <is>
          <t>Regole: Bottega e inventario</t>
        </is>
      </c>
      <c r="D473" s="7" t="n"/>
      <c r="E473" s="11">
        <f>LEN(F473)</f>
        <v/>
      </c>
      <c r="F473" s="14" t="inlineStr">
        <is>
          <t>Ne possiedi già uno: è un pezzo unico.</t>
        </is>
      </c>
      <c r="G473" s="14" t="inlineStr">
        <is>
          <t>You already own one: it's unique.</t>
        </is>
      </c>
      <c r="H473" s="14" t="inlineStr">
        <is>
          <t>Du hast schon eines: ein Unikat.</t>
        </is>
      </c>
      <c r="I473" s="14" t="inlineStr">
        <is>
          <t>Tu en as déjà un : c’est une pièce unique.</t>
        </is>
      </c>
      <c r="J473" s="14" t="inlineStr">
        <is>
          <t>Ya tienes uno: es una pieza única.</t>
        </is>
      </c>
      <c r="K473" s="14" t="inlineStr">
        <is>
          <t>Já tens um: é uma peça única.</t>
        </is>
      </c>
      <c r="L473" s="14" t="inlineStr">
        <is>
          <t>你已经拥有一件了：这是独特物品。</t>
        </is>
      </c>
      <c r="M473" s="14" t="inlineStr">
        <is>
          <t>你已經擁有一件了：這是獨特物品。</t>
        </is>
      </c>
      <c r="N473" s="14" t="inlineStr">
        <is>
          <t>すでに所持しています。これは一点ものです。</t>
        </is>
      </c>
      <c r="O473" s="14" t="inlineStr">
        <is>
          <t>이미 하나 갖고 있어요. 한정 아이템이에요.</t>
        </is>
      </c>
    </row>
    <row r="474">
      <c r="A474" s="7" t="inlineStr">
        <is>
          <t>rules.buy.funds</t>
        </is>
      </c>
      <c r="B474" s="7" t="inlineStr">
        <is>
          <t>Regole e progressione</t>
        </is>
      </c>
      <c r="C474" s="7" t="inlineStr">
        <is>
          <t>Regole: Bottega e inventario</t>
        </is>
      </c>
      <c r="D474" s="7" t="n"/>
      <c r="E474" s="11">
        <f>LEN(F474)</f>
        <v/>
      </c>
      <c r="F474" s="14" t="inlineStr">
        <is>
          <t>Fuochi fatui insufficienti.</t>
        </is>
      </c>
      <c r="G474" s="14" t="inlineStr">
        <is>
          <t>Not enough wisps.</t>
        </is>
      </c>
      <c r="H474" s="14" t="inlineStr">
        <is>
          <t>Nicht genug Irrlichter.</t>
        </is>
      </c>
      <c r="I474" s="14" t="inlineStr">
        <is>
          <t>Pas assez de feux follets.</t>
        </is>
      </c>
      <c r="J474" s="14" t="inlineStr">
        <is>
          <t>No hay suficientes fuegos fatuos.</t>
        </is>
      </c>
      <c r="K474" s="14" t="inlineStr">
        <is>
          <t>Fogos-fátuos insuficientes.</t>
        </is>
      </c>
      <c r="L474" s="14" t="inlineStr">
        <is>
          <t>鬼火不足。</t>
        </is>
      </c>
      <c r="M474" s="14" t="inlineStr">
        <is>
          <t>鬼火不足。</t>
        </is>
      </c>
      <c r="N474" s="14" t="inlineStr">
        <is>
          <t>鬼火が足りません。</t>
        </is>
      </c>
      <c r="O474" s="14" t="inlineStr">
        <is>
          <t>도깨비불이 부족해요.</t>
        </is>
      </c>
    </row>
    <row r="475">
      <c r="A475" s="7" t="inlineStr">
        <is>
          <t>rules.buy.noFunds</t>
        </is>
      </c>
      <c r="B475" s="7" t="inlineStr">
        <is>
          <t>Regole e progressione</t>
        </is>
      </c>
      <c r="C475" s="7" t="inlineStr">
        <is>
          <t>Regole: Bottega e inventario</t>
        </is>
      </c>
      <c r="D475" s="7" t="n"/>
      <c r="E475" s="11">
        <f>LEN(F475)</f>
        <v/>
      </c>
      <c r="F475" s="14" t="inlineStr">
        <is>
          <t>Servono {amount} fuochi fatui per comprarlo.</t>
        </is>
      </c>
      <c r="G475" s="14" t="inlineStr">
        <is>
          <t>You need {amount} wisps to buy it.</t>
        </is>
      </c>
      <c r="H475" s="14" t="inlineStr">
        <is>
          <t>Du brauchst {amount} Irrlichter zum Kaufen.</t>
        </is>
      </c>
      <c r="I475" s="14" t="inlineStr">
        <is>
          <t>Il te faut {amount} feux follets pour l’acheter.</t>
        </is>
      </c>
      <c r="J475" s="14" t="inlineStr">
        <is>
          <t>Necesitas {amount} fuegos fatuos para comprarlo.</t>
        </is>
      </c>
      <c r="K475" s="14" t="inlineStr">
        <is>
          <t>Precisas de {amount} fogos-fátuos para o comprar.</t>
        </is>
      </c>
      <c r="L475" s="14" t="inlineStr">
        <is>
          <t>购买需要 {amount} 个鬼火。</t>
        </is>
      </c>
      <c r="M475" s="14" t="inlineStr">
        <is>
          <t>購買需要 {amount} 個鬼火。</t>
        </is>
      </c>
      <c r="N475" s="14" t="inlineStr">
        <is>
          <t>購入には鬼火が{amount}個必要です。</t>
        </is>
      </c>
      <c r="O475" s="14" t="inlineStr">
        <is>
          <t>구매하려면 도깨비불 {amount}개가 필요해요.</t>
        </is>
      </c>
    </row>
    <row r="476">
      <c r="A476" s="7" t="inlineStr">
        <is>
          <t>rules.buy.done</t>
        </is>
      </c>
      <c r="B476" s="7" t="inlineStr">
        <is>
          <t>Regole e progressione</t>
        </is>
      </c>
      <c r="C476" s="7" t="inlineStr">
        <is>
          <t>Regole: Bottega e inventario</t>
        </is>
      </c>
      <c r="D476" s="7" t="inlineStr">
        <is>
          <t>{item}: nome dell'oggetto comprato</t>
        </is>
      </c>
      <c r="E476" s="11">
        <f>LEN(F476)</f>
        <v/>
      </c>
      <c r="F476" s="14" t="inlineStr">
        <is>
          <t>{item} nell’inventario.</t>
        </is>
      </c>
      <c r="G476" s="14" t="inlineStr">
        <is>
          <t>{item} added to inventory.</t>
        </is>
      </c>
      <c r="H476" s="14" t="inlineStr">
        <is>
          <t>{item} zum Inventar hinzugefügt.</t>
        </is>
      </c>
      <c r="I476" s="14" t="inlineStr">
        <is>
          <t>{item} ajouté à l’inventaire.</t>
        </is>
      </c>
      <c r="J476" s="14" t="inlineStr">
        <is>
          <t>{item} añadido al inventario.</t>
        </is>
      </c>
      <c r="K476" s="14" t="inlineStr">
        <is>
          <t>{item} adicionado ao inventário.</t>
        </is>
      </c>
      <c r="L476" s="14" t="inlineStr">
        <is>
          <t>{item} 已加入背包。</t>
        </is>
      </c>
      <c r="M476" s="14" t="inlineStr">
        <is>
          <t>{item} 已加入背包。</t>
        </is>
      </c>
      <c r="N476" s="14" t="inlineStr">
        <is>
          <t>{item}を持ち物に追加しました。</t>
        </is>
      </c>
      <c r="O476" s="14" t="inlineStr">
        <is>
          <t>{item}을(를) 보관함에 넣었어요.</t>
        </is>
      </c>
    </row>
    <row r="477">
      <c r="A477" s="7" t="inlineStr">
        <is>
          <t>rules.buy.doneMany</t>
        </is>
      </c>
      <c r="B477" s="7" t="inlineStr">
        <is>
          <t>Regole e progressione</t>
        </is>
      </c>
      <c r="C477" s="7" t="inlineStr">
        <is>
          <t>Regole: Bottega e inventario</t>
        </is>
      </c>
      <c r="D477" s="7" t="inlineStr">
        <is>
          <t>più pezzi comprati insieme</t>
        </is>
      </c>
      <c r="E477" s="11">
        <f>LEN(F477)</f>
        <v/>
      </c>
      <c r="F477" s="14" t="inlineStr">
        <is>
          <t>{item} ×{n} nell’inventario.</t>
        </is>
      </c>
      <c r="G477" s="14" t="inlineStr">
        <is>
          <t>{item} ×{n} added to inventory.</t>
        </is>
      </c>
      <c r="H477" s="14" t="inlineStr">
        <is>
          <t>{item} ×{n} zum Inventar hinzugefügt.</t>
        </is>
      </c>
      <c r="I477" s="14" t="inlineStr">
        <is>
          <t>{item} ×{n} ajoutés à l’inventaire.</t>
        </is>
      </c>
      <c r="J477" s="14" t="inlineStr">
        <is>
          <t>{item} ×{n} añadidos al inventario.</t>
        </is>
      </c>
      <c r="K477" s="14" t="inlineStr">
        <is>
          <t>{item} ×{n} adicionados ao inventário.</t>
        </is>
      </c>
      <c r="L477" s="14" t="inlineStr">
        <is>
          <t>{item} ×{n} 已加入背包。</t>
        </is>
      </c>
      <c r="M477" s="14" t="inlineStr">
        <is>
          <t>{item} ×{n} 已加入背包。</t>
        </is>
      </c>
      <c r="N477" s="14" t="inlineStr">
        <is>
          <t>{item} ×{n}を持ち物に追加しました。</t>
        </is>
      </c>
      <c r="O477" s="14" t="inlineStr">
        <is>
          <t>{item} ×{n}개를 보관함에 넣었어요.</t>
        </is>
      </c>
    </row>
    <row r="478">
      <c r="A478" s="7" t="inlineStr">
        <is>
          <t>rules.sell.permanent</t>
        </is>
      </c>
      <c r="B478" s="7" t="inlineStr">
        <is>
          <t>Regole e progressione</t>
        </is>
      </c>
      <c r="C478" s="7" t="inlineStr">
        <is>
          <t>Regole: Bottega e inventario</t>
        </is>
      </c>
      <c r="D478" s="7" t="n"/>
      <c r="E478" s="11">
        <f>LEN(F478)</f>
        <v/>
      </c>
      <c r="F478" s="14" t="inlineStr">
        <is>
          <t>La Bottega non si vende.</t>
        </is>
      </c>
      <c r="G478" s="14" t="inlineStr">
        <is>
          <t>The Shop can't be sold.</t>
        </is>
      </c>
      <c r="H478" s="14" t="inlineStr">
        <is>
          <t>Der Laden kann nicht verkauft werden.</t>
        </is>
      </c>
      <c r="I478" s="14" t="inlineStr">
        <is>
          <t>La Boutique ne se vend pas.</t>
        </is>
      </c>
      <c r="J478" s="14" t="inlineStr">
        <is>
          <t>La Tienda no se puede vender.</t>
        </is>
      </c>
      <c r="K478" s="14" t="inlineStr">
        <is>
          <t>A Loja não pode ser vendida.</t>
        </is>
      </c>
      <c r="L478" s="14" t="inlineStr">
        <is>
          <t>商店不能出售。</t>
        </is>
      </c>
      <c r="M478" s="14" t="inlineStr">
        <is>
          <t>商店不能出售。</t>
        </is>
      </c>
      <c r="N478" s="14" t="inlineStr">
        <is>
          <t>ショップは売却できません。</t>
        </is>
      </c>
      <c r="O478" s="14" t="inlineStr">
        <is>
          <t>상점은 팔 수 없어요.</t>
        </is>
      </c>
    </row>
    <row r="479">
      <c r="A479" s="7" t="inlineStr">
        <is>
          <t>rules.sell.none</t>
        </is>
      </c>
      <c r="B479" s="7" t="inlineStr">
        <is>
          <t>Regole e progressione</t>
        </is>
      </c>
      <c r="C479" s="7" t="inlineStr">
        <is>
          <t>Regole: Bottega e inventario</t>
        </is>
      </c>
      <c r="D479" s="7" t="n"/>
      <c r="E479" s="11">
        <f>LEN(F479)</f>
        <v/>
      </c>
      <c r="F479" s="14" t="inlineStr">
        <is>
          <t>Non ne possiedi.</t>
        </is>
      </c>
      <c r="G479" s="14" t="inlineStr">
        <is>
          <t>You don't own any.</t>
        </is>
      </c>
      <c r="H479" s="14" t="inlineStr">
        <is>
          <t>Du besitzt keines.</t>
        </is>
      </c>
      <c r="I479" s="14" t="inlineStr">
        <is>
          <t>Tu n’en possèdes pas.</t>
        </is>
      </c>
      <c r="J479" s="14" t="inlineStr">
        <is>
          <t>No tienes ninguno.</t>
        </is>
      </c>
      <c r="K479" s="14" t="inlineStr">
        <is>
          <t>Não tens nenhum.</t>
        </is>
      </c>
      <c r="L479" s="14" t="inlineStr">
        <is>
          <t>你还没有。</t>
        </is>
      </c>
      <c r="M479" s="14" t="inlineStr">
        <is>
          <t>你還沒有。</t>
        </is>
      </c>
      <c r="N479" s="14" t="inlineStr">
        <is>
          <t>所持していません。</t>
        </is>
      </c>
      <c r="O479" s="14" t="inlineStr">
        <is>
          <t>보유하고 있지 않아요.</t>
        </is>
      </c>
    </row>
    <row r="480">
      <c r="A480" s="7" t="inlineStr">
        <is>
          <t>rules.sell.done</t>
        </is>
      </c>
      <c r="B480" s="7" t="inlineStr">
        <is>
          <t>Regole e progressione</t>
        </is>
      </c>
      <c r="C480" s="7" t="inlineStr">
        <is>
          <t>Regole: Bottega e inventario</t>
        </is>
      </c>
      <c r="D480" s="7" t="n"/>
      <c r="E480" s="11">
        <f>LEN(F480)</f>
        <v/>
      </c>
      <c r="F480" s="14" t="inlineStr">
        <is>
          <t>Venduto: +{gain} fuochi fatui.</t>
        </is>
      </c>
      <c r="G480" s="14" t="inlineStr">
        <is>
          <t>Sold: +{gain} wisps.</t>
        </is>
      </c>
      <c r="H480" s="14" t="inlineStr">
        <is>
          <t>Verkauft: +{gain} Irrlichter.</t>
        </is>
      </c>
      <c r="I480" s="14" t="inlineStr">
        <is>
          <t>Vendu : +{gain} feux follets.</t>
        </is>
      </c>
      <c r="J480" s="14" t="inlineStr">
        <is>
          <t>Vendido: +{gain} fuegos fatuos.</t>
        </is>
      </c>
      <c r="K480" s="14" t="inlineStr">
        <is>
          <t>Vendido: +{gain} fogos-fátuos.</t>
        </is>
      </c>
      <c r="L480" s="14" t="inlineStr">
        <is>
          <t>已售出：+{gain} 鬼火。</t>
        </is>
      </c>
      <c r="M480" s="14" t="inlineStr">
        <is>
          <t>已售出：+{gain} 鬼火。</t>
        </is>
      </c>
      <c r="N480" s="14" t="inlineStr">
        <is>
          <t>売却：鬼火 +{gain}。</t>
        </is>
      </c>
      <c r="O480" s="14" t="inlineStr">
        <is>
          <t>판매 완료: 도깨비불 +{gain}.</t>
        </is>
      </c>
    </row>
    <row r="481">
      <c r="A481" s="7" t="inlineStr">
        <is>
          <t>rules.place.extra</t>
        </is>
      </c>
      <c r="B481" s="7" t="inlineStr">
        <is>
          <t>Regole e progressione</t>
        </is>
      </c>
      <c r="C481" s="7" t="inlineStr">
        <is>
          <t>Regole: piazzamento (modalità Modifica)</t>
        </is>
      </c>
      <c r="D481" s="7" t="n"/>
      <c r="E481" s="11">
        <f>LEN(F481)</f>
        <v/>
      </c>
      <c r="F481" s="14" t="inlineStr">
        <is>
          <t>Non si piazza: si usa.</t>
        </is>
      </c>
      <c r="G481" s="14" t="inlineStr">
        <is>
          <t>Use it instead of placing it.</t>
        </is>
      </c>
      <c r="H481" s="14" t="inlineStr">
        <is>
          <t>Nicht platzierbar: direkt benutzen.</t>
        </is>
      </c>
      <c r="I481" s="14" t="inlineStr">
        <is>
          <t>Ne se place pas : s’utilise.</t>
        </is>
      </c>
      <c r="J481" s="14" t="inlineStr">
        <is>
          <t>No se coloca: se usa.</t>
        </is>
      </c>
      <c r="K481" s="14" t="inlineStr">
        <is>
          <t>Não se coloca: usa-se.</t>
        </is>
      </c>
      <c r="L481" s="14" t="inlineStr">
        <is>
          <t>不能摆放：请直接使用。</t>
        </is>
      </c>
      <c r="M481" s="14" t="inlineStr">
        <is>
          <t>不能擺放：請直接使用。</t>
        </is>
      </c>
      <c r="N481" s="14" t="inlineStr">
        <is>
          <t>設置せずに使用します。</t>
        </is>
      </c>
      <c r="O481" s="14" t="inlineStr">
        <is>
          <t>배치할 수 없어요. 사용하세요.</t>
        </is>
      </c>
    </row>
    <row r="482">
      <c r="A482" s="7" t="inlineStr">
        <is>
          <t>rules.place.noneOwned</t>
        </is>
      </c>
      <c r="B482" s="7" t="inlineStr">
        <is>
          <t>Regole e progressione</t>
        </is>
      </c>
      <c r="C482" s="7" t="inlineStr">
        <is>
          <t>Regole: piazzamento (modalità Modifica)</t>
        </is>
      </c>
      <c r="D482" s="7" t="n"/>
      <c r="E482" s="11">
        <f>LEN(F482)</f>
        <v/>
      </c>
      <c r="F482" s="14" t="inlineStr">
        <is>
          <t>Non ne hai in inventario.</t>
        </is>
      </c>
      <c r="G482" s="14" t="inlineStr">
        <is>
          <t>None in inventory.</t>
        </is>
      </c>
      <c r="H482" s="14" t="inlineStr">
        <is>
          <t>Keine im Inventar.</t>
        </is>
      </c>
      <c r="I482" s="14" t="inlineStr">
        <is>
          <t>Aucun dans l’inventaire.</t>
        </is>
      </c>
      <c r="J482" s="14" t="inlineStr">
        <is>
          <t>No tienes ninguno en el inventario.</t>
        </is>
      </c>
      <c r="K482" s="14" t="inlineStr">
        <is>
          <t>Não tens nenhum no inventário.</t>
        </is>
      </c>
      <c r="L482" s="14" t="inlineStr">
        <is>
          <t>物品栏中没有此物品。</t>
        </is>
      </c>
      <c r="M482" s="14" t="inlineStr">
        <is>
          <t>物品欄中沒有此物品。</t>
        </is>
      </c>
      <c r="N482" s="14" t="inlineStr">
        <is>
          <t>インベントリにありません。</t>
        </is>
      </c>
      <c r="O482" s="14" t="inlineStr">
        <is>
          <t>보관함에 없어요.</t>
        </is>
      </c>
    </row>
    <row r="483">
      <c r="A483" s="7" t="inlineStr">
        <is>
          <t>rules.place.busy</t>
        </is>
      </c>
      <c r="B483" s="7" t="inlineStr">
        <is>
          <t>Regole e progressione</t>
        </is>
      </c>
      <c r="C483" s="7" t="inlineStr">
        <is>
          <t>Regole: piazzamento (modalità Modifica)</t>
        </is>
      </c>
      <c r="D483" s="7" t="n"/>
      <c r="E483" s="11">
        <f>LEN(F483)</f>
        <v/>
      </c>
      <c r="F483" s="14" t="inlineStr">
        <is>
          <t>Spazio occupato.</t>
        </is>
      </c>
      <c r="G483" s="14" t="inlineStr">
        <is>
          <t>Space occupied.</t>
        </is>
      </c>
      <c r="H483" s="14" t="inlineStr">
        <is>
          <t>Platz belegt.</t>
        </is>
      </c>
      <c r="I483" s="14" t="inlineStr">
        <is>
          <t>Place occupée.</t>
        </is>
      </c>
      <c r="J483" s="14" t="inlineStr">
        <is>
          <t>Espacio ocupado.</t>
        </is>
      </c>
      <c r="K483" s="14" t="inlineStr">
        <is>
          <t>Espaço ocupado.</t>
        </is>
      </c>
      <c r="L483" s="14" t="inlineStr">
        <is>
          <t>位置已占用。</t>
        </is>
      </c>
      <c r="M483" s="14" t="inlineStr">
        <is>
          <t>位置已佔用。</t>
        </is>
      </c>
      <c r="N483" s="14" t="inlineStr">
        <is>
          <t>場所が埋まっています。</t>
        </is>
      </c>
      <c r="O483" s="14" t="inlineStr">
        <is>
          <t>이미 사용 중인 공간이에요.</t>
        </is>
      </c>
    </row>
    <row r="484">
      <c r="A484" s="7" t="inlineStr">
        <is>
          <t>rules.place.defaultText</t>
        </is>
      </c>
      <c r="B484" s="7" t="inlineStr">
        <is>
          <t>Regole e progressione</t>
        </is>
      </c>
      <c r="C484" s="7" t="inlineStr">
        <is>
          <t>Regole: piazzamento (modalità Modifica)</t>
        </is>
      </c>
      <c r="D484" s="7" t="inlineStr">
        <is>
          <t>scritta iniziale di cartelli e targhe appena posati (il giocatore può cambiarla, max 60 caratteri)</t>
        </is>
      </c>
      <c r="E484" s="11">
        <f>LEN(F484)</f>
        <v/>
      </c>
      <c r="F484" s="14" t="inlineStr">
        <is>
          <t>Riposa in pace</t>
        </is>
      </c>
      <c r="G484" s="14" t="inlineStr">
        <is>
          <t>Rest in peace</t>
        </is>
      </c>
      <c r="H484" s="14" t="inlineStr">
        <is>
          <t>Ruhe in Frieden</t>
        </is>
      </c>
      <c r="I484" s="14" t="inlineStr">
        <is>
          <t>Repose en paix</t>
        </is>
      </c>
      <c r="J484" s="14" t="inlineStr">
        <is>
          <t>Descansa en paz</t>
        </is>
      </c>
      <c r="K484" s="14" t="inlineStr">
        <is>
          <t>Descansa em paz</t>
        </is>
      </c>
      <c r="L484" s="14" t="inlineStr">
        <is>
          <t>安息吧</t>
        </is>
      </c>
      <c r="M484" s="14" t="inlineStr">
        <is>
          <t>安息吧</t>
        </is>
      </c>
      <c r="N484" s="14" t="inlineStr">
        <is>
          <t>安らかに眠れ</t>
        </is>
      </c>
      <c r="O484" s="14" t="inlineStr">
        <is>
          <t>편히 잠드소서</t>
        </is>
      </c>
    </row>
    <row r="485">
      <c r="A485" s="7" t="inlineStr">
        <is>
          <t>rules.trace.allBusy</t>
        </is>
      </c>
      <c r="B485" s="7" t="inlineStr">
        <is>
          <t>Regole e progressione</t>
        </is>
      </c>
      <c r="C485" s="7" t="inlineStr">
        <is>
          <t>Regole: piazzamento (modalità Modifica)</t>
        </is>
      </c>
      <c r="D485" s="7" t="n"/>
      <c r="E485" s="11">
        <f>LEN(F485)</f>
        <v/>
      </c>
      <c r="F485" s="14" t="inlineStr">
        <is>
          <t>Il tracciato passa solo su spazi occupati.</t>
        </is>
      </c>
      <c r="G485" s="14" t="inlineStr">
        <is>
          <t>The path crosses only occupied spaces.</t>
        </is>
      </c>
      <c r="H485" s="14" t="inlineStr">
        <is>
          <t>Der Pfad führt nur über belegte Felder.</t>
        </is>
      </c>
      <c r="I485" s="14" t="inlineStr">
        <is>
          <t>Le tracé ne passe que sur des cases occupées.</t>
        </is>
      </c>
      <c r="J485" s="14" t="inlineStr">
        <is>
          <t>El trazado solo pasa por espacios ocupados.</t>
        </is>
      </c>
      <c r="K485" s="14" t="inlineStr">
        <is>
          <t>O traçado passa apenas por espaços ocupados.</t>
        </is>
      </c>
      <c r="L485" s="14" t="inlineStr">
        <is>
          <t>路径只经过已被占用的位置。</t>
        </is>
      </c>
      <c r="M485" s="14" t="inlineStr">
        <is>
          <t>路徑只經過已被佔用的位置。</t>
        </is>
      </c>
      <c r="N485" s="14" t="inlineStr">
        <is>
          <t>経路が埋まったマスだけを通っています。</t>
        </is>
      </c>
      <c r="O485" s="14" t="inlineStr">
        <is>
          <t>경로가 이미 사용 중인 칸만 지나가요.</t>
        </is>
      </c>
    </row>
    <row r="486">
      <c r="A486" s="7" t="inlineStr">
        <is>
          <t>rules.trace.done#one</t>
        </is>
      </c>
      <c r="B486" s="7" t="inlineStr">
        <is>
          <t>Regole e progressione</t>
        </is>
      </c>
      <c r="C486" s="7" t="inlineStr">
        <is>
          <t>Regole: piazzamento (modalità Modifica)</t>
        </is>
      </c>
      <c r="D486" s="7" t="inlineStr">
        <is>
          <t>{item}: nome del pezzo in serie (sentiero, staccionata…)</t>
        </is>
      </c>
      <c r="E486" s="11">
        <f>LEN(F486)</f>
        <v/>
      </c>
      <c r="F486" s="14" t="inlineStr">
        <is>
          <t>{item}: {n} posato.</t>
        </is>
      </c>
      <c r="G486" s="14" t="inlineStr">
        <is>
          <t>{item}: {n} placed.</t>
        </is>
      </c>
      <c r="H486" s="14" t="inlineStr">
        <is>
          <t>{item}: {n} platziert.</t>
        </is>
      </c>
      <c r="I486" s="14" t="inlineStr">
        <is>
          <t>{item} : {n} posé.</t>
        </is>
      </c>
      <c r="J486" s="14" t="inlineStr">
        <is>
          <t>{item}: {n} colocado.</t>
        </is>
      </c>
      <c r="K486" s="14" t="inlineStr">
        <is>
          <t>{item}: {n} colocado.</t>
        </is>
      </c>
      <c r="L486" s="14" t="inlineStr">
        <is>
          <t>{item}：已放置 {n} 个。</t>
        </is>
      </c>
      <c r="M486" s="14" t="inlineStr">
        <is>
          <t>{item}：已放置 {n} 個。</t>
        </is>
      </c>
      <c r="N486" s="14" t="inlineStr">
        <is>
          <t>{item}：{n}個設置。</t>
        </is>
      </c>
      <c r="O486" s="14" t="inlineStr">
        <is>
          <t>{item}: {n}개 배치.</t>
        </is>
      </c>
    </row>
    <row r="487">
      <c r="A487" s="7" t="inlineStr">
        <is>
          <t>rules.trace.done#other</t>
        </is>
      </c>
      <c r="B487" s="7" t="inlineStr">
        <is>
          <t>Regole e progressione</t>
        </is>
      </c>
      <c r="C487" s="7" t="inlineStr">
        <is>
          <t>Regole: piazzamento (modalità Modifica)</t>
        </is>
      </c>
      <c r="D487" s="7" t="n"/>
      <c r="E487" s="11">
        <f>LEN(F487)</f>
        <v/>
      </c>
      <c r="F487" s="14" t="inlineStr">
        <is>
          <t>{item}: {n} posati.</t>
        </is>
      </c>
      <c r="G487" s="14" t="inlineStr">
        <is>
          <t>{item}: {n} placed.</t>
        </is>
      </c>
      <c r="H487" s="14" t="inlineStr">
        <is>
          <t>{item}: {n} platziert.</t>
        </is>
      </c>
      <c r="I487" s="14" t="inlineStr">
        <is>
          <t>{item} : {n} posés.</t>
        </is>
      </c>
      <c r="J487" s="14" t="inlineStr">
        <is>
          <t>{item}: {n} colocados.</t>
        </is>
      </c>
      <c r="K487" s="14" t="inlineStr">
        <is>
          <t>{item}: {n} colocados.</t>
        </is>
      </c>
      <c r="L487" s="14" t="inlineStr">
        <is>
          <t>{item}：已放置 {n} 个。</t>
        </is>
      </c>
      <c r="M487" s="14" t="inlineStr">
        <is>
          <t>{item}：已放置 {n} 個。</t>
        </is>
      </c>
      <c r="N487" s="14" t="inlineStr">
        <is>
          <t>{item}：{n}個設置。</t>
        </is>
      </c>
      <c r="O487" s="14" t="inlineStr">
        <is>
          <t>{item}: {n}개 배치.</t>
        </is>
      </c>
    </row>
    <row r="488">
      <c r="A488" s="7" t="inlineStr">
        <is>
          <t>rules.move.graveDone</t>
        </is>
      </c>
      <c r="B488" s="7" t="inlineStr">
        <is>
          <t>Regole e progressione</t>
        </is>
      </c>
      <c r="C488" s="7" t="inlineStr">
        <is>
          <t>Regole: piazzamento (modalità Modifica)</t>
        </is>
      </c>
      <c r="D488" s="7" t="n"/>
      <c r="E488" s="11">
        <f>LEN(F488)</f>
        <v/>
      </c>
      <c r="F488" s="14" t="inlineStr">
        <is>
          <t>Tomba spostata.</t>
        </is>
      </c>
      <c r="G488" s="14" t="inlineStr">
        <is>
          <t>Grave moved.</t>
        </is>
      </c>
      <c r="H488" s="14" t="inlineStr">
        <is>
          <t>Grab verschoben.</t>
        </is>
      </c>
      <c r="I488" s="14" t="inlineStr">
        <is>
          <t>Tombe déplacée.</t>
        </is>
      </c>
      <c r="J488" s="14" t="inlineStr">
        <is>
          <t>Tumba movida.</t>
        </is>
      </c>
      <c r="K488" s="14" t="inlineStr">
        <is>
          <t>Campa movida.</t>
        </is>
      </c>
      <c r="L488" s="14" t="inlineStr">
        <is>
          <t>坟墓已移动。</t>
        </is>
      </c>
      <c r="M488" s="14" t="inlineStr">
        <is>
          <t>墳墓已移動。</t>
        </is>
      </c>
      <c r="N488" s="14" t="inlineStr">
        <is>
          <t>お墓を移動しました。</t>
        </is>
      </c>
      <c r="O488" s="14" t="inlineStr">
        <is>
          <t>무덤을 옮겼어요.</t>
        </is>
      </c>
    </row>
    <row r="489">
      <c r="A489" s="7" t="inlineStr">
        <is>
          <t>rules.move.done</t>
        </is>
      </c>
      <c r="B489" s="7" t="inlineStr">
        <is>
          <t>Regole e progressione</t>
        </is>
      </c>
      <c r="C489" s="7" t="inlineStr">
        <is>
          <t>Regole: piazzamento (modalità Modifica)</t>
        </is>
      </c>
      <c r="D489" s="7" t="n"/>
      <c r="E489" s="11">
        <f>LEN(F489)</f>
        <v/>
      </c>
      <c r="F489" s="14" t="inlineStr">
        <is>
          <t>Spostato.</t>
        </is>
      </c>
      <c r="G489" s="14" t="inlineStr">
        <is>
          <t>Moved.</t>
        </is>
      </c>
      <c r="H489" s="14" t="inlineStr">
        <is>
          <t>Verschoben.</t>
        </is>
      </c>
      <c r="I489" s="14" t="inlineStr">
        <is>
          <t>Déplacé.</t>
        </is>
      </c>
      <c r="J489" s="14" t="inlineStr">
        <is>
          <t>Movido.</t>
        </is>
      </c>
      <c r="K489" s="14" t="inlineStr">
        <is>
          <t>Movido.</t>
        </is>
      </c>
      <c r="L489" s="14" t="inlineStr">
        <is>
          <t>已移动。</t>
        </is>
      </c>
      <c r="M489" s="14" t="inlineStr">
        <is>
          <t>已移動。</t>
        </is>
      </c>
      <c r="N489" s="14" t="inlineStr">
        <is>
          <t>移動しました。</t>
        </is>
      </c>
      <c r="O489" s="14" t="inlineStr">
        <is>
          <t>옮겼어요.</t>
        </is>
      </c>
    </row>
    <row r="490">
      <c r="A490" s="10" t="inlineStr">
        <is>
          <t>rules.rotate.no</t>
        </is>
      </c>
      <c r="B490" s="7" t="inlineStr">
        <is>
          <t>Regole e progressione</t>
        </is>
      </c>
      <c r="C490" s="7" t="inlineStr">
        <is>
          <t>Regole: piazzamento (modalità Modifica)</t>
        </is>
      </c>
      <c r="D490" s="7" t="n"/>
      <c r="E490" s="11">
        <f>LEN(F490)</f>
        <v/>
      </c>
      <c r="F490" s="14" t="inlineStr">
        <is>
          <t>Non si può ruotare.</t>
        </is>
      </c>
      <c r="G490" s="14" t="inlineStr">
        <is>
          <t>Can't rotate this.</t>
        </is>
      </c>
      <c r="H490" s="14" t="inlineStr">
        <is>
          <t>Nicht drehbar.</t>
        </is>
      </c>
      <c r="I490" s="14" t="inlineStr">
        <is>
          <t>Impossible de faire pivoter.</t>
        </is>
      </c>
      <c r="J490" s="14" t="inlineStr">
        <is>
          <t>No se puede girar.</t>
        </is>
      </c>
      <c r="K490" s="14" t="inlineStr">
        <is>
          <t>Não é possível rodar.</t>
        </is>
      </c>
      <c r="L490" s="14" t="inlineStr">
        <is>
          <t>无法旋转。</t>
        </is>
      </c>
      <c r="M490" s="14" t="inlineStr">
        <is>
          <t>無法旋轉。</t>
        </is>
      </c>
      <c r="N490" s="14" t="inlineStr">
        <is>
          <t>回転できません。</t>
        </is>
      </c>
      <c r="O490" s="14" t="inlineStr">
        <is>
          <t>회전할 수 없어요.</t>
        </is>
      </c>
    </row>
    <row r="491">
      <c r="A491" s="7" t="inlineStr">
        <is>
          <t>rules.store.permanent</t>
        </is>
      </c>
      <c r="B491" s="7" t="inlineStr">
        <is>
          <t>Regole e progressione</t>
        </is>
      </c>
      <c r="C491" s="7" t="inlineStr">
        <is>
          <t>Regole: piazzamento (modalità Modifica)</t>
        </is>
      </c>
      <c r="D491" s="7" t="n"/>
      <c r="E491" s="11">
        <f>LEN(F491)</f>
        <v/>
      </c>
      <c r="F491" s="14" t="inlineStr">
        <is>
          <t>La Bottega si può solo spostare.</t>
        </is>
      </c>
      <c r="G491" s="14" t="inlineStr">
        <is>
          <t>The Shop can only be moved.</t>
        </is>
      </c>
      <c r="H491" s="14" t="inlineStr">
        <is>
          <t>Der Laden kann nur verschoben werden.</t>
        </is>
      </c>
      <c r="I491" s="14" t="inlineStr">
        <is>
          <t>La Boutique peut seulement être déplacée.</t>
        </is>
      </c>
      <c r="J491" s="14" t="inlineStr">
        <is>
          <t>La Tienda solo se puede mover.</t>
        </is>
      </c>
      <c r="K491" s="14" t="inlineStr">
        <is>
          <t>A Loja só pode ser movida.</t>
        </is>
      </c>
      <c r="L491" s="14" t="inlineStr">
        <is>
          <t>商店只能移动。</t>
        </is>
      </c>
      <c r="M491" s="14" t="inlineStr">
        <is>
          <t>商店只能移動。</t>
        </is>
      </c>
      <c r="N491" s="14" t="inlineStr">
        <is>
          <t>ショップは移動のみできます。</t>
        </is>
      </c>
      <c r="O491" s="14" t="inlineStr">
        <is>
          <t>상점은 이동만 할 수 있어요.</t>
        </is>
      </c>
    </row>
    <row r="492">
      <c r="A492" s="7" t="inlineStr">
        <is>
          <t>rules.store.done</t>
        </is>
      </c>
      <c r="B492" s="7" t="inlineStr">
        <is>
          <t>Regole e progressione</t>
        </is>
      </c>
      <c r="C492" s="7" t="inlineStr">
        <is>
          <t>Regole: piazzamento (modalità Modifica)</t>
        </is>
      </c>
      <c r="D492" s="7" t="n"/>
      <c r="E492" s="11">
        <f>LEN(F492)</f>
        <v/>
      </c>
      <c r="F492" s="14" t="inlineStr">
        <is>
          <t>{item} riposto nell’inventario.</t>
        </is>
      </c>
      <c r="G492" s="14" t="inlineStr">
        <is>
          <t>{item} returned to inventory.</t>
        </is>
      </c>
      <c r="H492" s="14" t="inlineStr">
        <is>
          <t>{item} ins Inventar zurückgelegt.</t>
        </is>
      </c>
      <c r="I492" s="14" t="inlineStr">
        <is>
          <t>{item} remis dans l’inventaire.</t>
        </is>
      </c>
      <c r="J492" s="14" t="inlineStr">
        <is>
          <t>{item} devuelto al inventario.</t>
        </is>
      </c>
      <c r="K492" s="14" t="inlineStr">
        <is>
          <t>{item} guardado no inventário.</t>
        </is>
      </c>
      <c r="L492" s="14" t="inlineStr">
        <is>
          <t>{item} 已放回背包。</t>
        </is>
      </c>
      <c r="M492" s="14" t="inlineStr">
        <is>
          <t>{item} 已放回背包。</t>
        </is>
      </c>
      <c r="N492" s="14" t="inlineStr">
        <is>
          <t>{item}を持ち物に戻しました。</t>
        </is>
      </c>
      <c r="O492" s="14" t="inlineStr">
        <is>
          <t>{item}을(를) 보관함에 넣었어요.</t>
        </is>
      </c>
    </row>
    <row r="493">
      <c r="A493" s="7" t="inlineStr">
        <is>
          <t>rules.collect.nothing</t>
        </is>
      </c>
      <c r="B493" s="7" t="inlineStr">
        <is>
          <t>Regole e progressione</t>
        </is>
      </c>
      <c r="C493" s="7" t="inlineStr">
        <is>
          <t>Regole: incassi e campana</t>
        </is>
      </c>
      <c r="D493" s="7" t="n"/>
      <c r="E493" s="11">
        <f>LEN(F493)</f>
        <v/>
      </c>
      <c r="F493" s="14" t="inlineStr">
        <is>
          <t>Oggi non c’è ancora niente da riscuotere.</t>
        </is>
      </c>
      <c r="G493" s="14" t="inlineStr">
        <is>
          <t>Nothing to collect yet today.</t>
        </is>
      </c>
      <c r="H493" s="14" t="inlineStr">
        <is>
          <t>Heute gibt es noch nichts abzuholen.</t>
        </is>
      </c>
      <c r="I493" s="14" t="inlineStr">
        <is>
          <t>Rien à récupérer pour le moment aujourd’hui.</t>
        </is>
      </c>
      <c r="J493" s="14" t="inlineStr">
        <is>
          <t>Aún no hay nada que cobrar hoy.</t>
        </is>
      </c>
      <c r="K493" s="14" t="inlineStr">
        <is>
          <t>Hoje ainda não há nada para recolher.</t>
        </is>
      </c>
      <c r="L493" s="14" t="inlineStr">
        <is>
          <t>今天还没有可领取的收入。</t>
        </is>
      </c>
      <c r="M493" s="14" t="inlineStr">
        <is>
          <t>今天還沒有可領取的收入。</t>
        </is>
      </c>
      <c r="N493" s="14" t="inlineStr">
        <is>
          <t>今日はまだ受け取るものがありません。</t>
        </is>
      </c>
      <c r="O493" s="14" t="inlineStr">
        <is>
          <t>오늘은 아직 수령할 게 없어요.</t>
        </is>
      </c>
    </row>
    <row r="494">
      <c r="A494" s="7" t="inlineStr">
        <is>
          <t>rules.collect.witch#one</t>
        </is>
      </c>
      <c r="B494" s="7" t="inlineStr">
        <is>
          <t>Regole e progressione</t>
        </is>
      </c>
      <c r="C494" s="7" t="inlineStr">
        <is>
          <t>Regole: incassi e campana</t>
        </is>
      </c>
      <c r="D494" s="7" t="n"/>
      <c r="E494" s="11">
        <f>LEN(F494)</f>
        <v/>
      </c>
      <c r="F494" s="14" t="inlineStr">
        <is>
          <t>La strega ha venduto {n} pozione: +{n} fuochi fatui.</t>
        </is>
      </c>
      <c r="G494" s="14" t="inlineStr">
        <is>
          <t>The witch sold {n} potion: +{n} wisps.</t>
        </is>
      </c>
      <c r="H494" s="14" t="inlineStr">
        <is>
          <t>Die Hexe hat {n} Trank verkauft: +{n} Irrlichter.</t>
        </is>
      </c>
      <c r="I494" s="14" t="inlineStr">
        <is>
          <t>La sorcière a vendu {n} potion : +{n} feux follets.</t>
        </is>
      </c>
      <c r="J494" s="14" t="inlineStr">
        <is>
          <t>La bruja ha vendido {n} poción: +{n} fuegos fatuos.</t>
        </is>
      </c>
      <c r="K494" s="14" t="inlineStr">
        <is>
          <t>A bruxa vendeu {n} poção: +{n} fogos-fátuos.</t>
        </is>
      </c>
      <c r="L494" s="14" t="inlineStr">
        <is>
          <t>女巫卖出了 {n} 瓶药水：+{n} 鬼火。</t>
        </is>
      </c>
      <c r="M494" s="14" t="inlineStr">
        <is>
          <t>女巫賣出了 {n} 瓶藥水：+{n} 鬼火。</t>
        </is>
      </c>
      <c r="N494" s="14" t="inlineStr">
        <is>
          <t>魔女が薬を{n}個売却：鬼火 +{n}。</t>
        </is>
      </c>
      <c r="O494" s="14" t="inlineStr">
        <is>
          <t>마녀가 물약 {n}개 판매: 도깨비불 +{n}.</t>
        </is>
      </c>
    </row>
    <row r="495">
      <c r="A495" s="7" t="inlineStr">
        <is>
          <t>rules.collect.witch#other</t>
        </is>
      </c>
      <c r="B495" s="7" t="inlineStr">
        <is>
          <t>Regole e progressione</t>
        </is>
      </c>
      <c r="C495" s="7" t="inlineStr">
        <is>
          <t>Regole: incassi e campana</t>
        </is>
      </c>
      <c r="D495" s="7" t="n"/>
      <c r="E495" s="11">
        <f>LEN(F495)</f>
        <v/>
      </c>
      <c r="F495" s="14" t="inlineStr">
        <is>
          <t>La strega ha venduto {n} pozioni: +{n} fuochi fatui.</t>
        </is>
      </c>
      <c r="G495" s="14" t="inlineStr">
        <is>
          <t>The witch sold {n} potions: +{n} wisps.</t>
        </is>
      </c>
      <c r="H495" s="14" t="inlineStr">
        <is>
          <t>Die Hexe hat {n} Tränke verkauft: +{n} Irrlichter.</t>
        </is>
      </c>
      <c r="I495" s="14" t="inlineStr">
        <is>
          <t>La sorcière a vendu {n} potions : +{n} feux follets.</t>
        </is>
      </c>
      <c r="J495" s="14" t="inlineStr">
        <is>
          <t>La bruja ha vendido {n} pociones: +{n} fuegos fatuos.</t>
        </is>
      </c>
      <c r="K495" s="14" t="inlineStr">
        <is>
          <t>A bruxa vendeu {n} poções: +{n} fogos-fátuos.</t>
        </is>
      </c>
      <c r="L495" s="14" t="inlineStr">
        <is>
          <t>女巫卖出了 {n} 瓶药水：+{n} 鬼火。</t>
        </is>
      </c>
      <c r="M495" s="14" t="inlineStr">
        <is>
          <t>女巫賣出了 {n} 瓶藥水：+{n} 鬼火。</t>
        </is>
      </c>
      <c r="N495" s="14" t="inlineStr">
        <is>
          <t>魔女が薬を{n}個売却：鬼火 +{n}。</t>
        </is>
      </c>
      <c r="O495" s="14" t="inlineStr">
        <is>
          <t>마녀가 물약 {n}개 판매: 도깨비불 +{n}.</t>
        </is>
      </c>
    </row>
    <row r="496">
      <c r="A496" s="7" t="inlineStr">
        <is>
          <t>rules.collect.done</t>
        </is>
      </c>
      <c r="B496" s="7" t="inlineStr">
        <is>
          <t>Regole e progressione</t>
        </is>
      </c>
      <c r="C496" s="7" t="inlineStr">
        <is>
          <t>Regole: incassi e campana</t>
        </is>
      </c>
      <c r="D496" s="7" t="n"/>
      <c r="E496" s="11">
        <f>LEN(F496)</f>
        <v/>
      </c>
      <c r="F496" s="14" t="inlineStr">
        <is>
          <t>Incasso: +{n} fuochi fatui.</t>
        </is>
      </c>
      <c r="G496" s="14" t="inlineStr">
        <is>
          <t>Earnings: +{n} wisps.</t>
        </is>
      </c>
      <c r="H496" s="14" t="inlineStr">
        <is>
          <t>Einnahmen: +{n} Irrlichter.</t>
        </is>
      </c>
      <c r="I496" s="14" t="inlineStr">
        <is>
          <t>Recettes : +{n} feux follets.</t>
        </is>
      </c>
      <c r="J496" s="14" t="inlineStr">
        <is>
          <t>Ingresos: +{n} fuegos fatuos.</t>
        </is>
      </c>
      <c r="K496" s="14" t="inlineStr">
        <is>
          <t>Receitas: +{n} fogos-fátuos.</t>
        </is>
      </c>
      <c r="L496" s="14" t="inlineStr">
        <is>
          <t>收入：+{n} 鬼火。</t>
        </is>
      </c>
      <c r="M496" s="14" t="inlineStr">
        <is>
          <t>收入：+{n} 鬼火。</t>
        </is>
      </c>
      <c r="N496" s="14" t="inlineStr">
        <is>
          <t>収益：鬼火 +{n}。</t>
        </is>
      </c>
      <c r="O496" s="14" t="inlineStr">
        <is>
          <t>수익: 도깨비불 +{n}.</t>
        </is>
      </c>
    </row>
    <row r="497">
      <c r="A497" s="7" t="inlineStr">
        <is>
          <t>rules.bell.notBell</t>
        </is>
      </c>
      <c r="B497" s="7" t="inlineStr">
        <is>
          <t>Regole e progressione</t>
        </is>
      </c>
      <c r="C497" s="7" t="inlineStr">
        <is>
          <t>Regole: incassi e campana</t>
        </is>
      </c>
      <c r="D497" s="7" t="n"/>
      <c r="E497" s="11">
        <f>LEN(F497)</f>
        <v/>
      </c>
      <c r="F497" s="14" t="inlineStr">
        <is>
          <t>Non è una campana.</t>
        </is>
      </c>
      <c r="G497" s="14" t="inlineStr">
        <is>
          <t>That's not a bell.</t>
        </is>
      </c>
      <c r="H497" s="14" t="inlineStr">
        <is>
          <t>Das ist keine Glocke.</t>
        </is>
      </c>
      <c r="I497" s="14" t="inlineStr">
        <is>
          <t>Ce n’est pas une cloche.</t>
        </is>
      </c>
      <c r="J497" s="14" t="inlineStr">
        <is>
          <t>Eso no es una campana.</t>
        </is>
      </c>
      <c r="K497" s="14" t="inlineStr">
        <is>
          <t>Não é um sino.</t>
        </is>
      </c>
      <c r="L497" s="14" t="inlineStr">
        <is>
          <t>这不是钟。</t>
        </is>
      </c>
      <c r="M497" s="14" t="inlineStr">
        <is>
          <t>這不是鐘。</t>
        </is>
      </c>
      <c r="N497" s="14" t="inlineStr">
        <is>
          <t>鐘ではありません。</t>
        </is>
      </c>
      <c r="O497" s="14" t="inlineStr">
        <is>
          <t>종이 아니에요.</t>
        </is>
      </c>
    </row>
    <row r="498">
      <c r="A498" s="7" t="inlineStr">
        <is>
          <t>rules.bell.broken</t>
        </is>
      </c>
      <c r="B498" s="7" t="inlineStr">
        <is>
          <t>Regole e progressione</t>
        </is>
      </c>
      <c r="C498" s="7" t="inlineStr">
        <is>
          <t>Regole: incassi e campana</t>
        </is>
      </c>
      <c r="D498" s="7" t="n"/>
      <c r="E498" s="11">
        <f>LEN(F498)</f>
        <v/>
      </c>
      <c r="F498" s="14" t="inlineStr">
        <is>
          <t>È rotta: va prima riparata.</t>
        </is>
      </c>
      <c r="G498" s="14" t="inlineStr">
        <is>
          <t>It's broken: fix it first.</t>
        </is>
      </c>
      <c r="H498" s="14" t="inlineStr">
        <is>
          <t>Sie ist kaputt: erst reparieren.</t>
        </is>
      </c>
      <c r="I498" s="14" t="inlineStr">
        <is>
          <t>Elle est cassée : répare-la d’abord.</t>
        </is>
      </c>
      <c r="J498" s="14" t="inlineStr">
        <is>
          <t>Está rota: repárala primero.</t>
        </is>
      </c>
      <c r="K498" s="14" t="inlineStr">
        <is>
          <t>Está partida: repara-a primeiro.</t>
        </is>
      </c>
      <c r="L498" s="14" t="inlineStr">
        <is>
          <t>它坏了：请先修复。</t>
        </is>
      </c>
      <c r="M498" s="14" t="inlineStr">
        <is>
          <t>它壞了：請先修復。</t>
        </is>
      </c>
      <c r="N498" s="14" t="inlineStr">
        <is>
          <t>壊れています。まず修理してください。</t>
        </is>
      </c>
      <c r="O498" s="14" t="inlineStr">
        <is>
          <t>고장 났어요. 먼저 수리하세요.</t>
        </is>
      </c>
    </row>
    <row r="499">
      <c r="A499" s="7" t="inlineStr">
        <is>
          <t>rules.bell.already</t>
        </is>
      </c>
      <c r="B499" s="7" t="inlineStr">
        <is>
          <t>Regole e progressione</t>
        </is>
      </c>
      <c r="C499" s="7" t="inlineStr">
        <is>
          <t>Regole: incassi e campana</t>
        </is>
      </c>
      <c r="D499" s="7" t="n"/>
      <c r="E499" s="11">
        <f>LEN(F499)</f>
        <v/>
      </c>
      <c r="F499" s="14" t="inlineStr">
        <is>
          <t>La campana ha già suonato oggi: le anime tornano domani.</t>
        </is>
      </c>
      <c r="G499" s="14" t="inlineStr">
        <is>
          <t>The bell has rung today. The souls return tomorrow.</t>
        </is>
      </c>
      <c r="H499" s="14" t="inlineStr">
        <is>
          <t>Die Glocke hat heute schon geläutet. Die Seelen kommen morgen wieder.</t>
        </is>
      </c>
      <c r="I499" s="14" t="inlineStr">
        <is>
          <t>La cloche a déjà sonné aujourd’hui. Les âmes reviennent demain.</t>
        </is>
      </c>
      <c r="J499" s="14" t="inlineStr">
        <is>
          <t>La campana ya ha sonado hoy. Las almas volverán mañana.</t>
        </is>
      </c>
      <c r="K499" s="14" t="inlineStr">
        <is>
          <t>O sino já tocou hoje. As almas regressam amanhã.</t>
        </is>
      </c>
      <c r="L499" s="14" t="inlineStr">
        <is>
          <t>今天的钟已经敲过了。灵魂明天再来。</t>
        </is>
      </c>
      <c r="M499" s="14" t="inlineStr">
        <is>
          <t>今天的鐘已經敲過了。靈魂明天再來。</t>
        </is>
      </c>
      <c r="N499" s="14" t="inlineStr">
        <is>
          <t>鐘は今日はもう鳴りました。魂たちは明日戻ります。</t>
        </is>
      </c>
      <c r="O499" s="14" t="inlineStr">
        <is>
          <t>오늘은 이미 종을 울렸어요. 영혼들은 내일 돌아와요.</t>
        </is>
      </c>
    </row>
    <row r="500">
      <c r="A500" s="7" t="inlineStr">
        <is>
          <t>rules.bell.rung</t>
        </is>
      </c>
      <c r="B500" s="7" t="inlineStr">
        <is>
          <t>Regole e progressione</t>
        </is>
      </c>
      <c r="C500" s="7" t="inlineStr">
        <is>
          <t>Regole: incassi e campana</t>
        </is>
      </c>
      <c r="D500" s="7" t="n"/>
      <c r="E500" s="11">
        <f>LEN(F500)</f>
        <v/>
      </c>
      <c r="F500" s="14" t="inlineStr">
        <is>
          <t>Din… don… Le anime del cimitero accorrono.</t>
        </is>
      </c>
      <c r="G500" s="14" t="inlineStr">
        <is>
          <t>Ding… dong… The cemetery souls gather.</t>
        </is>
      </c>
      <c r="H500" s="14" t="inlineStr">
        <is>
          <t>Ding… dong… Die Seelen des Friedhofs kommen herbei.</t>
        </is>
      </c>
      <c r="I500" s="14" t="inlineStr">
        <is>
          <t>Ding… dong… Les âmes du cimetière accourent.</t>
        </is>
      </c>
      <c r="J500" s="14" t="inlineStr">
        <is>
          <t>Din… don… Acuden las almas del cementerio.</t>
        </is>
      </c>
      <c r="K500" s="14" t="inlineStr">
        <is>
          <t>Dlim… dlão… As almas do cemitério juntam-se.</t>
        </is>
      </c>
      <c r="L500" s="14" t="inlineStr">
        <is>
          <t>叮……咚……墓园的灵魂聚来了。</t>
        </is>
      </c>
      <c r="M500" s="14" t="inlineStr">
        <is>
          <t>叮……咚……墓園的靈魂聚來了。</t>
        </is>
      </c>
      <c r="N500" s="14" t="inlineStr">
        <is>
          <t>ゴーン…ゴーン…墓地の魂たちが集まる。</t>
        </is>
      </c>
      <c r="O500" s="14" t="inlineStr">
        <is>
          <t>딩… 동… 묘지의 영혼들이 모여요.</t>
        </is>
      </c>
    </row>
    <row r="501">
      <c r="A501" s="7" t="inlineStr">
        <is>
          <t>rules.wisp.collected</t>
        </is>
      </c>
      <c r="B501" s="7" t="inlineStr">
        <is>
          <t>Regole e progressione</t>
        </is>
      </c>
      <c r="C501" s="7" t="inlineStr">
        <is>
          <t>Regole: raccolta e presenze</t>
        </is>
      </c>
      <c r="D501" s="7" t="inlineStr">
        <is>
          <t>breve: compare accanto al fuoco fatuo raccolto</t>
        </is>
      </c>
      <c r="E501" s="11">
        <f>LEN(F501)</f>
        <v/>
      </c>
      <c r="F501" s="8" t="inlineStr">
        <is>
          <t>+1 fuoco fatuo</t>
        </is>
      </c>
      <c r="G501" s="14" t="inlineStr">
        <is>
          <t>+1 wisp</t>
        </is>
      </c>
      <c r="H501" s="14" t="inlineStr">
        <is>
          <t>+1 Irrlicht</t>
        </is>
      </c>
      <c r="I501" s="14" t="inlineStr">
        <is>
          <t>+1 feu follet</t>
        </is>
      </c>
      <c r="J501" s="14" t="inlineStr">
        <is>
          <t>+1 fuego fatuo</t>
        </is>
      </c>
      <c r="K501" s="14" t="inlineStr">
        <is>
          <t>+1 fogo-fátuo</t>
        </is>
      </c>
      <c r="L501" s="14" t="inlineStr">
        <is>
          <t>+1 鬼火</t>
        </is>
      </c>
      <c r="M501" s="14" t="inlineStr">
        <is>
          <t>+1 鬼火</t>
        </is>
      </c>
      <c r="N501" s="14" t="inlineStr">
        <is>
          <t>鬼火 +1</t>
        </is>
      </c>
      <c r="O501" s="14" t="inlineStr">
        <is>
          <t>도깨비불 +1</t>
        </is>
      </c>
    </row>
    <row r="502">
      <c r="A502" s="7" t="inlineStr">
        <is>
          <t>rules.ghost.memory</t>
        </is>
      </c>
      <c r="B502" s="7" t="inlineStr">
        <is>
          <t>Regole e progressione</t>
        </is>
      </c>
      <c r="C502" s="7" t="inlineStr">
        <is>
          <t>Regole: raccolta e presenze</t>
        </is>
      </c>
      <c r="D502" s="7" t="n"/>
      <c r="E502" s="11">
        <f>LEN(F502)</f>
        <v/>
      </c>
      <c r="F502" s="14" t="inlineStr">
        <is>
          <t>Il fantasma di {name} è tornato a trovarti.</t>
        </is>
      </c>
      <c r="G502" s="14" t="inlineStr">
        <is>
          <t>{name}'s ghost came back to visit you.</t>
        </is>
      </c>
      <c r="H502" s="14" t="inlineStr">
        <is>
          <t>Der Geist von {name} ist zu Besuch zurückgekommen.</t>
        </is>
      </c>
      <c r="I502" s="14" t="inlineStr">
        <is>
          <t>Le fantôme de {name} est revenu te voir.</t>
        </is>
      </c>
      <c r="J502" s="14" t="inlineStr">
        <is>
          <t>El fantasma de {name} ha vuelto a visitarte.</t>
        </is>
      </c>
      <c r="K502" s="14" t="inlineStr">
        <is>
          <t>O fantasma de {name} voltou para te visitar.</t>
        </is>
      </c>
      <c r="L502" s="14" t="inlineStr">
        <is>
          <t>{name} 的幽灵回来探望你了。</t>
        </is>
      </c>
      <c r="M502" s="14" t="inlineStr">
        <is>
          <t>{name} 的幽靈回來探望你了。</t>
        </is>
      </c>
      <c r="N502" s="14" t="inlineStr">
        <is>
          <t>{name}の幽霊が会いに戻ってきました。</t>
        </is>
      </c>
      <c r="O502" s="14" t="inlineStr">
        <is>
          <t>{name}의 유령이 다시 찾아왔어요.</t>
        </is>
      </c>
    </row>
    <row r="503">
      <c r="A503" s="7" t="inlineStr">
        <is>
          <t>rules.ghost.named</t>
        </is>
      </c>
      <c r="B503" s="7" t="inlineStr">
        <is>
          <t>Regole e progressione</t>
        </is>
      </c>
      <c r="C503" s="7" t="inlineStr">
        <is>
          <t>Regole: raccolta e presenze</t>
        </is>
      </c>
      <c r="D503" s="7" t="n"/>
      <c r="E503" s="11">
        <f>LEN(F503)</f>
        <v/>
      </c>
      <c r="F503" s="14" t="inlineStr">
        <is>
          <t>Il fantasma di {name} ti saluta.</t>
        </is>
      </c>
      <c r="G503" s="14" t="inlineStr">
        <is>
          <t>{name}'s ghost waves hello.</t>
        </is>
      </c>
      <c r="H503" s="14" t="inlineStr">
        <is>
          <t>Der Geist von {name} grüßt dich.</t>
        </is>
      </c>
      <c r="I503" s="14" t="inlineStr">
        <is>
          <t>Le fantôme de {name} te salue.</t>
        </is>
      </c>
      <c r="J503" s="14" t="inlineStr">
        <is>
          <t>El fantasma de {name} te saluda.</t>
        </is>
      </c>
      <c r="K503" s="14" t="inlineStr">
        <is>
          <t>O fantasma de {name} cumprimenta-te.</t>
        </is>
      </c>
      <c r="L503" s="14" t="inlineStr">
        <is>
          <t>{name} 的幽灵向你问好。</t>
        </is>
      </c>
      <c r="M503" s="14" t="inlineStr">
        <is>
          <t>{name} 的幽靈向你問好。</t>
        </is>
      </c>
      <c r="N503" s="14" t="inlineStr">
        <is>
          <t>{name}の幽霊が挨拶しています。</t>
        </is>
      </c>
      <c r="O503" s="14" t="inlineStr">
        <is>
          <t>{name}의 유령이 인사해요.</t>
        </is>
      </c>
    </row>
    <row r="504">
      <c r="A504" s="7" t="inlineStr">
        <is>
          <t>rules.ghost.anon</t>
        </is>
      </c>
      <c r="B504" s="7" t="inlineStr">
        <is>
          <t>Regole e progressione</t>
        </is>
      </c>
      <c r="C504" s="7" t="inlineStr">
        <is>
          <t>Regole: raccolta e presenze</t>
        </is>
      </c>
      <c r="D504" s="7" t="n"/>
      <c r="E504" s="11">
        <f>LEN(F504)</f>
        <v/>
      </c>
      <c r="F504" s="14" t="inlineStr">
        <is>
          <t>Un’apparizione si dissolve nella nebbia.</t>
        </is>
      </c>
      <c r="G504" s="14" t="inlineStr">
        <is>
          <t>An apparition fades into the fog.</t>
        </is>
      </c>
      <c r="H504" s="14" t="inlineStr">
        <is>
          <t>Eine Erscheinung löst sich im Nebel auf.</t>
        </is>
      </c>
      <c r="I504" s="14" t="inlineStr">
        <is>
          <t>Une apparition se dissipe dans le brouillard.</t>
        </is>
      </c>
      <c r="J504" s="14" t="inlineStr">
        <is>
          <t>Una aparición se desvanece en la niebla.</t>
        </is>
      </c>
      <c r="K504" s="14" t="inlineStr">
        <is>
          <t>Uma aparição dissolve-se no nevoeiro.</t>
        </is>
      </c>
      <c r="L504" s="14" t="inlineStr">
        <is>
          <t>一道幽影消散在雾中。</t>
        </is>
      </c>
      <c r="M504" s="14" t="inlineStr">
        <is>
          <t>一道幽影消散在霧中。</t>
        </is>
      </c>
      <c r="N504" s="14" t="inlineStr">
        <is>
          <t>幽霊の姿が霧に溶けていく。</t>
        </is>
      </c>
      <c r="O504" s="14" t="inlineStr">
        <is>
          <t>환영이 안개 속으로 사라져요.</t>
        </is>
      </c>
    </row>
    <row r="505">
      <c r="A505" s="7" t="inlineStr">
        <is>
          <t>rules.cat.met</t>
        </is>
      </c>
      <c r="B505" s="7" t="inlineStr">
        <is>
          <t>Regole e progressione</t>
        </is>
      </c>
      <c r="C505" s="7" t="inlineStr">
        <is>
          <t>Regole: raccolta e presenze</t>
        </is>
      </c>
      <c r="D505" s="7" t="n"/>
      <c r="E505" s="11">
        <f>LEN(F505)</f>
        <v/>
      </c>
      <c r="F505" s="14" t="inlineStr">
        <is>
          <t>Il gatto nero ti porta fortuna.</t>
        </is>
      </c>
      <c r="G505" s="14" t="inlineStr">
        <is>
          <t>The black cat brings you luck.</t>
        </is>
      </c>
      <c r="H505" s="14" t="inlineStr">
        <is>
          <t>Die schwarze Katze bringt dir Glück.</t>
        </is>
      </c>
      <c r="I505" s="14" t="inlineStr">
        <is>
          <t>Le chat noir te porte chance.</t>
        </is>
      </c>
      <c r="J505" s="14" t="inlineStr">
        <is>
          <t>El gato negro te trae suerte.</t>
        </is>
      </c>
      <c r="K505" s="14" t="inlineStr">
        <is>
          <t>O gato preto dá-te sorte.</t>
        </is>
      </c>
      <c r="L505" s="14" t="inlineStr">
        <is>
          <t>黑猫给你带来了好运。</t>
        </is>
      </c>
      <c r="M505" s="14" t="inlineStr">
        <is>
          <t>黑貓為你帶來好運。</t>
        </is>
      </c>
      <c r="N505" s="14" t="inlineStr">
        <is>
          <t>黒猫が幸運を運んできました。</t>
        </is>
      </c>
      <c r="O505" s="14" t="inlineStr">
        <is>
          <t>검은 고양이가 행운을 가져다줘요.</t>
        </is>
      </c>
    </row>
    <row r="506">
      <c r="A506" s="7" t="inlineStr">
        <is>
          <t>rules.rat.met</t>
        </is>
      </c>
      <c r="B506" s="7" t="inlineStr">
        <is>
          <t>Regole e progressione</t>
        </is>
      </c>
      <c r="C506" s="7" t="inlineStr">
        <is>
          <t>Regole: raccolta e presenze</t>
        </is>
      </c>
      <c r="D506" s="7" t="n"/>
      <c r="E506" s="11">
        <f>LEN(F506)</f>
        <v/>
      </c>
      <c r="F506" s="14" t="inlineStr">
        <is>
          <t>Hai scacciato un topo.</t>
        </is>
      </c>
      <c r="G506" s="14" t="inlineStr">
        <is>
          <t>You chased away a rat.</t>
        </is>
      </c>
      <c r="H506" s="14" t="inlineStr">
        <is>
          <t>Du hast eine Ratte verjagt.</t>
        </is>
      </c>
      <c r="I506" s="14" t="inlineStr">
        <is>
          <t>Tu as chassé un rat.</t>
        </is>
      </c>
      <c r="J506" s="14" t="inlineStr">
        <is>
          <t>Has ahuyentado a una rata.</t>
        </is>
      </c>
      <c r="K506" s="14" t="inlineStr">
        <is>
          <t>Afugentaste um rato.</t>
        </is>
      </c>
      <c r="L506" s="14" t="inlineStr">
        <is>
          <t>你赶走了一只老鼠。</t>
        </is>
      </c>
      <c r="M506" s="14" t="inlineStr">
        <is>
          <t>你趕走了一隻老鼠。</t>
        </is>
      </c>
      <c r="N506" s="14" t="inlineStr">
        <is>
          <t>ネズミを追い払いました。</t>
        </is>
      </c>
      <c r="O506" s="14" t="inlineStr">
        <is>
          <t>쥐를 쫓아냈어요.</t>
        </is>
      </c>
    </row>
    <row r="507">
      <c r="A507" s="7" t="inlineStr">
        <is>
          <t>rules.crow.met</t>
        </is>
      </c>
      <c r="B507" s="7" t="inlineStr">
        <is>
          <t>Regole e progressione</t>
        </is>
      </c>
      <c r="C507" s="7" t="inlineStr">
        <is>
          <t>Regole: raccolta e presenze</t>
        </is>
      </c>
      <c r="D507" s="7" t="n"/>
      <c r="E507" s="11">
        <f>LEN(F507)</f>
        <v/>
      </c>
      <c r="F507" s="14" t="inlineStr">
        <is>
          <t>Il corvo lascia cadere un fuoco fatuo.</t>
        </is>
      </c>
      <c r="G507" s="14" t="inlineStr">
        <is>
          <t>The crow drops a will-o'-wisp.</t>
        </is>
      </c>
      <c r="H507" s="14" t="inlineStr">
        <is>
          <t>Die Krähe lässt ein Irrlicht fallen.</t>
        </is>
      </c>
      <c r="I507" s="14" t="inlineStr">
        <is>
          <t>Le corbeau laisse tomber un feu follet.</t>
        </is>
      </c>
      <c r="J507" s="14" t="inlineStr">
        <is>
          <t>El cuervo deja caer un fuego fatuo.</t>
        </is>
      </c>
      <c r="K507" s="14" t="inlineStr">
        <is>
          <t>O corvo deixa cair um fogo-fátuo.</t>
        </is>
      </c>
      <c r="L507" s="14" t="inlineStr">
        <is>
          <t>乌鸦掉落一个鬼火。</t>
        </is>
      </c>
      <c r="M507" s="14" t="inlineStr">
        <is>
          <t>烏鴉掉落一個鬼火。</t>
        </is>
      </c>
      <c r="N507" s="14" t="inlineStr">
        <is>
          <t>カラスが鬼火を1個落としました。</t>
        </is>
      </c>
      <c r="O507" s="14" t="inlineStr">
        <is>
          <t>까마귀가 도깨비불 하나를 떨어뜨려요.</t>
        </is>
      </c>
    </row>
    <row r="508">
      <c r="A508" s="7" t="inlineStr">
        <is>
          <t>rules.zombie.met</t>
        </is>
      </c>
      <c r="B508" s="7" t="inlineStr">
        <is>
          <t>Regole e progressione</t>
        </is>
      </c>
      <c r="C508" s="7" t="inlineStr">
        <is>
          <t>Regole: raccolta e presenze</t>
        </is>
      </c>
      <c r="D508" s="7" t="n"/>
      <c r="E508" s="11">
        <f>LEN(F508)</f>
        <v/>
      </c>
      <c r="F508" s="14" t="inlineStr">
        <is>
          <t>Hai ricacciato lo zombie nella fossa.</t>
        </is>
      </c>
      <c r="G508" s="14" t="inlineStr">
        <is>
          <t>You sent the zombie back to its grave.</t>
        </is>
      </c>
      <c r="H508" s="14" t="inlineStr">
        <is>
          <t>Du hast den Zombie zurück ins Grab gejagt.</t>
        </is>
      </c>
      <c r="I508" s="14" t="inlineStr">
        <is>
          <t>Tu as renvoyé le zombie dans sa tombe.</t>
        </is>
      </c>
      <c r="J508" s="14" t="inlineStr">
        <is>
          <t>Has devuelto al zombi a su tumba.</t>
        </is>
      </c>
      <c r="K508" s="14" t="inlineStr">
        <is>
          <t>Mandaste o zombie de volta para a cova.</t>
        </is>
      </c>
      <c r="L508" s="14" t="inlineStr">
        <is>
          <t>你把僵尸赶回了墓穴。</t>
        </is>
      </c>
      <c r="M508" s="14" t="inlineStr">
        <is>
          <t>你把殭屍趕回了墓穴。</t>
        </is>
      </c>
      <c r="N508" s="14" t="inlineStr">
        <is>
          <t>ゾンビを墓に追い返しました。</t>
        </is>
      </c>
      <c r="O508" s="14" t="inlineStr">
        <is>
          <t>좀비를 다시 무덤으로 돌려보냈어요.</t>
        </is>
      </c>
    </row>
    <row r="509">
      <c r="A509" s="7" t="inlineStr">
        <is>
          <t>rules.priest.met</t>
        </is>
      </c>
      <c r="B509" s="7" t="inlineStr">
        <is>
          <t>Regole e progressione</t>
        </is>
      </c>
      <c r="C509" s="7" t="inlineStr">
        <is>
          <t>Regole: raccolta e presenze</t>
        </is>
      </c>
      <c r="D509" s="7" t="n"/>
      <c r="E509" s="11">
        <f>LEN(F509)</f>
        <v/>
      </c>
      <c r="F509" s="14" t="inlineStr">
        <is>
          <t>Il prete benedice il cimitero: più fuochi fatui per un giorno.</t>
        </is>
      </c>
      <c r="G509" s="14" t="inlineStr">
        <is>
          <t>The priest blesses the cemetery: extra wisps for one day.</t>
        </is>
      </c>
      <c r="H509" s="14" t="inlineStr">
        <is>
          <t>Der Priester segnet den Friedhof: einen Tag lang mehr Irrlichter.</t>
        </is>
      </c>
      <c r="I509" s="14" t="inlineStr">
        <is>
          <t>Le prêtre bénit le cimetière : plus de feux follets pendant une journée.</t>
        </is>
      </c>
      <c r="J509" s="14" t="inlineStr">
        <is>
          <t>El sacerdote bendice el cementerio: más fuegos fatuos durante un día.</t>
        </is>
      </c>
      <c r="K509" s="14" t="inlineStr">
        <is>
          <t>O padre abençoa o cemitério: mais fogos-fátuos por um dia.</t>
        </is>
      </c>
      <c r="L509" s="14" t="inlineStr">
        <is>
          <t>神父祝福墓园：一天内鬼火增多。</t>
        </is>
      </c>
      <c r="M509" s="14" t="inlineStr">
        <is>
          <t>神父祝福墓園：一天內鬼火增多。</t>
        </is>
      </c>
      <c r="N509" s="14" t="inlineStr">
        <is>
          <t>司祭が墓地を祝福。1日間、鬼火が増えます。</t>
        </is>
      </c>
      <c r="O509" s="14" t="inlineStr">
        <is>
          <t>신부님이 묘지를 축복해 하루 동안 도깨비불이 늘어요.</t>
        </is>
      </c>
    </row>
    <row r="510">
      <c r="A510" s="7" t="inlineStr">
        <is>
          <t>rules.gravedigger.cleaned#one</t>
        </is>
      </c>
      <c r="B510" s="7" t="inlineStr">
        <is>
          <t>Regole e progressione</t>
        </is>
      </c>
      <c r="C510" s="7" t="inlineStr">
        <is>
          <t>Regole: raccolta e presenze</t>
        </is>
      </c>
      <c r="D510" s="7" t="n"/>
      <c r="E510" s="11">
        <f>LEN(F510)</f>
        <v/>
      </c>
      <c r="F510" s="14" t="inlineStr">
        <is>
          <t>Il becchino ripulisce {n} tomba qui intorno.</t>
        </is>
      </c>
      <c r="G510" s="14" t="inlineStr">
        <is>
          <t>The gravedigger cleans {n} grave nearby.</t>
        </is>
      </c>
      <c r="H510" s="14" t="inlineStr">
        <is>
          <t>Der Totengräber säubert {n} Grab in der Nähe.</t>
        </is>
      </c>
      <c r="I510" s="14" t="inlineStr">
        <is>
          <t>Le fossoyeur nettoie {n} tombe alentour.</t>
        </is>
      </c>
      <c r="J510" s="14" t="inlineStr">
        <is>
          <t>El sepulturero limpia {n} tumba cercana.</t>
        </is>
      </c>
      <c r="K510" s="14" t="inlineStr">
        <is>
          <t>O coveiro limpa {n} campa aqui perto.</t>
        </is>
      </c>
      <c r="L510" s="14" t="inlineStr">
        <is>
          <t>掘墓人清理了附近 {n} 座坟墓。</t>
        </is>
      </c>
      <c r="M510" s="14" t="inlineStr">
        <is>
          <t>掘墓人清理了附近 {n} 座墳墓。</t>
        </is>
      </c>
      <c r="N510" s="14" t="inlineStr">
        <is>
          <t>墓掘り人が近くの墓を{n}基掃除。</t>
        </is>
      </c>
      <c r="O510" s="14" t="inlineStr">
        <is>
          <t>무덤지기가 근처 무덤 {n}개를 청소해요.</t>
        </is>
      </c>
    </row>
    <row r="511">
      <c r="A511" s="7" t="inlineStr">
        <is>
          <t>rules.gravedigger.cleaned#other</t>
        </is>
      </c>
      <c r="B511" s="7" t="inlineStr">
        <is>
          <t>Regole e progressione</t>
        </is>
      </c>
      <c r="C511" s="7" t="inlineStr">
        <is>
          <t>Regole: raccolta e presenze</t>
        </is>
      </c>
      <c r="D511" s="7" t="n"/>
      <c r="E511" s="11">
        <f>LEN(F511)</f>
        <v/>
      </c>
      <c r="F511" s="14" t="inlineStr">
        <is>
          <t>Il becchino ripulisce {n} tombe qui intorno.</t>
        </is>
      </c>
      <c r="G511" s="14" t="inlineStr">
        <is>
          <t>The gravedigger cleans {n} graves nearby.</t>
        </is>
      </c>
      <c r="H511" s="14" t="inlineStr">
        <is>
          <t>Der Totengräber säubert {n} Gräber in der Nähe.</t>
        </is>
      </c>
      <c r="I511" s="14" t="inlineStr">
        <is>
          <t>Le fossoyeur nettoie {n} tombes alentour.</t>
        </is>
      </c>
      <c r="J511" s="14" t="inlineStr">
        <is>
          <t>El sepulturero limpia {n} tumbas cercanas.</t>
        </is>
      </c>
      <c r="K511" s="14" t="inlineStr">
        <is>
          <t>O coveiro limpa {n} campas aqui perto.</t>
        </is>
      </c>
      <c r="L511" s="14" t="inlineStr">
        <is>
          <t>掘墓人清理了附近 {n} 座坟墓。</t>
        </is>
      </c>
      <c r="M511" s="14" t="inlineStr">
        <is>
          <t>掘墓人清理了附近 {n} 座墳墓。</t>
        </is>
      </c>
      <c r="N511" s="14" t="inlineStr">
        <is>
          <t>墓掘り人が近くの墓を{n}基掃除。</t>
        </is>
      </c>
      <c r="O511" s="14" t="inlineStr">
        <is>
          <t>무덤지기가 근처 무덤 {n}개를 청소해요.</t>
        </is>
      </c>
    </row>
    <row r="512">
      <c r="A512" s="7" t="inlineStr">
        <is>
          <t>rules.gravedigger.idle</t>
        </is>
      </c>
      <c r="B512" s="7" t="inlineStr">
        <is>
          <t>Regole e progressione</t>
        </is>
      </c>
      <c r="C512" s="7" t="inlineStr">
        <is>
          <t>Regole: raccolta e presenze</t>
        </is>
      </c>
      <c r="D512" s="7" t="n"/>
      <c r="E512" s="11">
        <f>LEN(F512)</f>
        <v/>
      </c>
      <c r="F512" s="14" t="inlineStr">
        <is>
          <t>Il becchino borbotta e prosegue.</t>
        </is>
      </c>
      <c r="G512" s="14" t="inlineStr">
        <is>
          <t>The gravedigger grumbles and carries on.</t>
        </is>
      </c>
      <c r="H512" s="14" t="inlineStr">
        <is>
          <t>Der Totengräber brummt und zieht weiter.</t>
        </is>
      </c>
      <c r="I512" s="14" t="inlineStr">
        <is>
          <t>Le fossoyeur grogne et poursuit sa route.</t>
        </is>
      </c>
      <c r="J512" s="14" t="inlineStr">
        <is>
          <t>El sepulturero refunfuña y sigue.</t>
        </is>
      </c>
      <c r="K512" s="14" t="inlineStr">
        <is>
          <t>O coveiro resmunga e segue.</t>
        </is>
      </c>
      <c r="L512" s="14" t="inlineStr">
        <is>
          <t>掘墓人嘟囔几句，继续前行。</t>
        </is>
      </c>
      <c r="M512" s="14" t="inlineStr">
        <is>
          <t>掘墓人嘟囔幾句，繼續前行。</t>
        </is>
      </c>
      <c r="N512" s="14" t="inlineStr">
        <is>
          <t>墓掘り人はぶつぶつ言いながら先へ進みます。</t>
        </is>
      </c>
      <c r="O512" s="14" t="inlineStr">
        <is>
          <t>묘지 관리인이 투덜대며 계속 걸어가요.</t>
        </is>
      </c>
    </row>
    <row r="513">
      <c r="A513" s="7" t="inlineStr">
        <is>
          <t>rules.photo.saved</t>
        </is>
      </c>
      <c r="B513" s="7" t="inlineStr">
        <is>
          <t>Regole e progressione</t>
        </is>
      </c>
      <c r="C513" s="7" t="inlineStr">
        <is>
          <t>Regole: raccolta e presenze</t>
        </is>
      </c>
      <c r="D513" s="7" t="n"/>
      <c r="E513" s="11">
        <f>LEN(F513)</f>
        <v/>
      </c>
      <c r="F513" s="14" t="inlineStr">
        <is>
          <t>Foto salvata in galleria.</t>
        </is>
      </c>
      <c r="G513" s="14" t="inlineStr">
        <is>
          <t>Photo saved to gallery.</t>
        </is>
      </c>
      <c r="H513" s="14" t="inlineStr">
        <is>
          <t>Foto in Galerie gespeichert.</t>
        </is>
      </c>
      <c r="I513" s="14" t="inlineStr">
        <is>
          <t>Photo enregistrée dans la galerie.</t>
        </is>
      </c>
      <c r="J513" s="14" t="inlineStr">
        <is>
          <t>Foto guardada en la galería.</t>
        </is>
      </c>
      <c r="K513" s="14" t="inlineStr">
        <is>
          <t>Foto guardada na galeria.</t>
        </is>
      </c>
      <c r="L513" s="14" t="inlineStr">
        <is>
          <t>照片已保存到相册。</t>
        </is>
      </c>
      <c r="M513" s="14" t="inlineStr">
        <is>
          <t>照片已儲存到相簿。</t>
        </is>
      </c>
      <c r="N513" s="14" t="inlineStr">
        <is>
          <t>ギャラリーに写真を保存しました。</t>
        </is>
      </c>
      <c r="O513" s="14" t="inlineStr">
        <is>
          <t>사진을 갤러리에 저장했어요.</t>
        </is>
      </c>
    </row>
    <row r="514">
      <c r="A514" s="7" t="inlineStr">
        <is>
          <t>rules.house.missing</t>
        </is>
      </c>
      <c r="B514" s="7" t="inlineStr">
        <is>
          <t>Regole e progressione</t>
        </is>
      </c>
      <c r="C514" s="7" t="inlineStr">
        <is>
          <t>Regole: casa del Custode</t>
        </is>
      </c>
      <c r="D514" s="7" t="n"/>
      <c r="E514" s="11">
        <f>LEN(F514)</f>
        <v/>
      </c>
      <c r="F514" s="14" t="inlineStr">
        <is>
          <t>Non esiste.</t>
        </is>
      </c>
      <c r="G514" s="14" t="inlineStr">
        <is>
          <t>Doesn't exist.</t>
        </is>
      </c>
      <c r="H514" s="14" t="inlineStr">
        <is>
          <t>Existiert nicht.</t>
        </is>
      </c>
      <c r="I514" s="14" t="inlineStr">
        <is>
          <t>N’existe pas.</t>
        </is>
      </c>
      <c r="J514" s="14" t="inlineStr">
        <is>
          <t>No existe.</t>
        </is>
      </c>
      <c r="K514" s="14" t="inlineStr">
        <is>
          <t>Não existe.</t>
        </is>
      </c>
      <c r="L514" s="14" t="inlineStr">
        <is>
          <t>不存在。</t>
        </is>
      </c>
      <c r="M514" s="14" t="inlineStr">
        <is>
          <t>不存在。</t>
        </is>
      </c>
      <c r="N514" s="14" t="inlineStr">
        <is>
          <t>存在しません。</t>
        </is>
      </c>
      <c r="O514" s="14" t="inlineStr">
        <is>
          <t>존재하지 않아요.</t>
        </is>
      </c>
    </row>
    <row r="515">
      <c r="A515" s="7" t="inlineStr">
        <is>
          <t>rules.house.owned</t>
        </is>
      </c>
      <c r="B515" s="7" t="inlineStr">
        <is>
          <t>Regole e progressione</t>
        </is>
      </c>
      <c r="C515" s="7" t="inlineStr">
        <is>
          <t>Regole: casa del Custode</t>
        </is>
      </c>
      <c r="D515" s="7" t="n"/>
      <c r="E515" s="11">
        <f>LEN(F515)</f>
        <v/>
      </c>
      <c r="F515" s="14" t="inlineStr">
        <is>
          <t>Ce l’hai già.</t>
        </is>
      </c>
      <c r="G515" s="14" t="inlineStr">
        <is>
          <t>You already have it.</t>
        </is>
      </c>
      <c r="H515" s="14" t="inlineStr">
        <is>
          <t>Du hast es schon.</t>
        </is>
      </c>
      <c r="I515" s="14" t="inlineStr">
        <is>
          <t>Tu l’as déjà.</t>
        </is>
      </c>
      <c r="J515" s="14" t="inlineStr">
        <is>
          <t>Ya lo tienes.</t>
        </is>
      </c>
      <c r="K515" s="14" t="inlineStr">
        <is>
          <t>Já o tens.</t>
        </is>
      </c>
      <c r="L515" s="14" t="inlineStr">
        <is>
          <t>你已经有了。</t>
        </is>
      </c>
      <c r="M515" s="14" t="inlineStr">
        <is>
          <t>你已經有了。</t>
        </is>
      </c>
      <c r="N515" s="14" t="inlineStr">
        <is>
          <t>すでに持っています。</t>
        </is>
      </c>
      <c r="O515" s="14" t="inlineStr">
        <is>
          <t>이미 갖고 있어요.</t>
        </is>
      </c>
    </row>
    <row r="516">
      <c r="A516" s="7" t="inlineStr">
        <is>
          <t>rules.house.rank</t>
        </is>
      </c>
      <c r="B516" s="7" t="inlineStr">
        <is>
          <t>Regole e progressione</t>
        </is>
      </c>
      <c r="C516" s="7" t="inlineStr">
        <is>
          <t>Regole: casa del Custode</t>
        </is>
      </c>
      <c r="D516" s="7" t="n"/>
      <c r="E516" s="11">
        <f>LEN(F516)</f>
        <v/>
      </c>
      <c r="F516" s="14" t="inlineStr">
        <is>
          <t>Serve il rango {rank}.</t>
        </is>
      </c>
      <c r="G516" s="14" t="inlineStr">
        <is>
          <t>Rank {rank} required.</t>
        </is>
      </c>
      <c r="H516" s="14" t="inlineStr">
        <is>
          <t>Rang {rank} erforderlich.</t>
        </is>
      </c>
      <c r="I516" s="14" t="inlineStr">
        <is>
          <t>Rang {rank} requis.</t>
        </is>
      </c>
      <c r="J516" s="14" t="inlineStr">
        <is>
          <t>Se requiere rango {rank}.</t>
        </is>
      </c>
      <c r="K516" s="14" t="inlineStr">
        <is>
          <t>É preciso o nível {rank}.</t>
        </is>
      </c>
      <c r="L516" s="14" t="inlineStr">
        <is>
          <t>需要等级 {rank}。</t>
        </is>
      </c>
      <c r="M516" s="14" t="inlineStr">
        <is>
          <t>需要等級 {rank}。</t>
        </is>
      </c>
      <c r="N516" s="14" t="inlineStr">
        <is>
          <t>ランク{rank}が必要です。</t>
        </is>
      </c>
      <c r="O516" s="14" t="inlineStr">
        <is>
          <t>등급 {rank}이(가) 필요해요.</t>
        </is>
      </c>
    </row>
    <row r="517">
      <c r="A517" s="7" t="inlineStr">
        <is>
          <t>rules.house.funds</t>
        </is>
      </c>
      <c r="B517" s="7" t="inlineStr">
        <is>
          <t>Regole e progressione</t>
        </is>
      </c>
      <c r="C517" s="7" t="inlineStr">
        <is>
          <t>Regole: casa del Custode</t>
        </is>
      </c>
      <c r="D517" s="7" t="n"/>
      <c r="E517" s="11">
        <f>LEN(F517)</f>
        <v/>
      </c>
      <c r="F517" s="14" t="inlineStr">
        <is>
          <t>Servono {cost} fuochi fatui.</t>
        </is>
      </c>
      <c r="G517" s="14" t="inlineStr">
        <is>
          <t>You need {cost} wisps.</t>
        </is>
      </c>
      <c r="H517" s="14" t="inlineStr">
        <is>
          <t>Du brauchst {cost} Irrlichter.</t>
        </is>
      </c>
      <c r="I517" s="14" t="inlineStr">
        <is>
          <t>Il te faut {cost} feux follets.</t>
        </is>
      </c>
      <c r="J517" s="14" t="inlineStr">
        <is>
          <t>Necesitas {cost} fuegos fatuos.</t>
        </is>
      </c>
      <c r="K517" s="14" t="inlineStr">
        <is>
          <t>Precisas de {cost} fogos-fátuos.</t>
        </is>
      </c>
      <c r="L517" s="14" t="inlineStr">
        <is>
          <t>需要 {cost} 个鬼火。</t>
        </is>
      </c>
      <c r="M517" s="14" t="inlineStr">
        <is>
          <t>需要 {cost} 個鬼火。</t>
        </is>
      </c>
      <c r="N517" s="14" t="inlineStr">
        <is>
          <t>鬼火が{cost}個必要です。</t>
        </is>
      </c>
      <c r="O517" s="14" t="inlineStr">
        <is>
          <t>도깨비불 {cost}개가 필요해요.</t>
        </is>
      </c>
    </row>
    <row r="518">
      <c r="A518" s="7" t="inlineStr">
        <is>
          <t>rules.house.done</t>
        </is>
      </c>
      <c r="B518" s="7" t="inlineStr">
        <is>
          <t>Regole e progressione</t>
        </is>
      </c>
      <c r="C518" s="7" t="inlineStr">
        <is>
          <t>Regole: casa del Custode</t>
        </is>
      </c>
      <c r="D518" s="7" t="inlineStr">
        <is>
          <t>{item}: tetto o aggiunta della casa appena comprata</t>
        </is>
      </c>
      <c r="E518" s="11">
        <f>LEN(F518)</f>
        <v/>
      </c>
      <c r="F518" s="14" t="inlineStr">
        <is>
          <t>{item}: fatto!</t>
        </is>
      </c>
      <c r="G518" s="14" t="inlineStr">
        <is>
          <t>{item}: done!</t>
        </is>
      </c>
      <c r="H518" s="14" t="inlineStr">
        <is>
          <t>{item}: erledigt!</t>
        </is>
      </c>
      <c r="I518" s="14" t="inlineStr">
        <is>
          <t>{item} : c’est fait !</t>
        </is>
      </c>
      <c r="J518" s="14" t="inlineStr">
        <is>
          <t>{item}: ¡listo!</t>
        </is>
      </c>
      <c r="K518" s="14" t="inlineStr">
        <is>
          <t>{item}: feito!</t>
        </is>
      </c>
      <c r="L518" s="14" t="inlineStr">
        <is>
          <t>{item}：完成！</t>
        </is>
      </c>
      <c r="M518" s="14" t="inlineStr">
        <is>
          <t>{item}：完成！</t>
        </is>
      </c>
      <c r="N518" s="14" t="inlineStr">
        <is>
          <t>{item}：完了！</t>
        </is>
      </c>
      <c r="O518" s="14" t="inlineStr">
        <is>
          <t>{item}: 완료!</t>
        </is>
      </c>
    </row>
    <row r="519">
      <c r="A519" s="7" t="inlineStr">
        <is>
          <t>rules.house.roofNotOwned</t>
        </is>
      </c>
      <c r="B519" s="7" t="inlineStr">
        <is>
          <t>Regole e progressione</t>
        </is>
      </c>
      <c r="C519" s="7" t="inlineStr">
        <is>
          <t>Regole: casa del Custode</t>
        </is>
      </c>
      <c r="D519" s="7" t="n"/>
      <c r="E519" s="11">
        <f>LEN(F519)</f>
        <v/>
      </c>
      <c r="F519" s="14" t="inlineStr">
        <is>
          <t>Questo tetto non ce l’hai.</t>
        </is>
      </c>
      <c r="G519" s="14" t="inlineStr">
        <is>
          <t>You don't own this roof.</t>
        </is>
      </c>
      <c r="H519" s="14" t="inlineStr">
        <is>
          <t>Dieses Dach gehört dir nicht.</t>
        </is>
      </c>
      <c r="I519" s="14" t="inlineStr">
        <is>
          <t>Tu n’as pas ce toit.</t>
        </is>
      </c>
      <c r="J519" s="14" t="inlineStr">
        <is>
          <t>No tienes este tejado.</t>
        </is>
      </c>
      <c r="K519" s="14" t="inlineStr">
        <is>
          <t>Não tens este telhado.</t>
        </is>
      </c>
      <c r="L519" s="14" t="inlineStr">
        <is>
          <t>你还没有这个屋顶。</t>
        </is>
      </c>
      <c r="M519" s="14" t="inlineStr">
        <is>
          <t>你還沒有這個屋頂。</t>
        </is>
      </c>
      <c r="N519" s="14" t="inlineStr">
        <is>
          <t>この屋根は所持していません。</t>
        </is>
      </c>
      <c r="O519" s="14" t="inlineStr">
        <is>
          <t>이 지붕은 갖고 있지 않아요.</t>
        </is>
      </c>
    </row>
    <row r="520">
      <c r="A520" s="7" t="inlineStr">
        <is>
          <t>rules.house.partNotOwned</t>
        </is>
      </c>
      <c r="B520" s="7" t="inlineStr">
        <is>
          <t>Regole e progressione</t>
        </is>
      </c>
      <c r="C520" s="7" t="inlineStr">
        <is>
          <t>Regole: casa del Custode</t>
        </is>
      </c>
      <c r="D520" s="7" t="n"/>
      <c r="E520" s="11">
        <f>LEN(F520)</f>
        <v/>
      </c>
      <c r="F520" s="14" t="inlineStr">
        <is>
          <t>Questa aggiunta non ce l’hai.</t>
        </is>
      </c>
      <c r="G520" s="14" t="inlineStr">
        <is>
          <t>You don't own this addition.</t>
        </is>
      </c>
      <c r="H520" s="14" t="inlineStr">
        <is>
          <t>Diese Erweiterung gehört dir nicht.</t>
        </is>
      </c>
      <c r="I520" s="14" t="inlineStr">
        <is>
          <t>Tu n’as pas cet ajout.</t>
        </is>
      </c>
      <c r="J520" s="14" t="inlineStr">
        <is>
          <t>No tienes esta mejora.</t>
        </is>
      </c>
      <c r="K520" s="14" t="inlineStr">
        <is>
          <t>Não tens esta adição.</t>
        </is>
      </c>
      <c r="L520" s="14" t="inlineStr">
        <is>
          <t>你还没有这件扩建。</t>
        </is>
      </c>
      <c r="M520" s="14" t="inlineStr">
        <is>
          <t>你還沒有這件擴建。</t>
        </is>
      </c>
      <c r="N520" s="14" t="inlineStr">
        <is>
          <t>この追加設備は所持していません。</t>
        </is>
      </c>
      <c r="O520" s="14" t="inlineStr">
        <is>
          <t>이 추가 장식은 갖고 있지 않아요.</t>
        </is>
      </c>
    </row>
    <row r="521">
      <c r="A521" s="10" t="inlineStr">
        <is>
          <t>ach.firstBurial.name</t>
        </is>
      </c>
      <c r="B521" s="7" t="inlineStr">
        <is>
          <t>Regole e progressione</t>
        </is>
      </c>
      <c r="C521" s="7" t="inlineStr">
        <is>
          <t>Traguardi</t>
        </is>
      </c>
      <c r="D521" s="7" t="n"/>
      <c r="E521" s="11">
        <f>LEN(F521)</f>
        <v/>
      </c>
      <c r="F521" s="14" t="inlineStr">
        <is>
          <t>Primo Inquilino</t>
        </is>
      </c>
      <c r="G521" s="14" t="inlineStr">
        <is>
          <t>First Resident</t>
        </is>
      </c>
      <c r="H521" s="14" t="inlineStr">
        <is>
          <t>Erster Bewohner</t>
        </is>
      </c>
      <c r="I521" s="14" t="inlineStr">
        <is>
          <t>Premier résident</t>
        </is>
      </c>
      <c r="J521" s="14" t="inlineStr">
        <is>
          <t>Primer residente</t>
        </is>
      </c>
      <c r="K521" s="14" t="inlineStr">
        <is>
          <t>Primeiro residente</t>
        </is>
      </c>
      <c r="L521" s="14" t="inlineStr">
        <is>
          <t>首位住户</t>
        </is>
      </c>
      <c r="M521" s="14" t="inlineStr">
        <is>
          <t>首位住戶</t>
        </is>
      </c>
      <c r="N521" s="14" t="inlineStr">
        <is>
          <t>最初の住人</t>
        </is>
      </c>
      <c r="O521" s="14" t="inlineStr">
        <is>
          <t>첫 번째 입주자</t>
        </is>
      </c>
    </row>
    <row r="522">
      <c r="A522" s="7" t="inlineStr">
        <is>
          <t>ach.firstBurial.desc</t>
        </is>
      </c>
      <c r="B522" s="7" t="inlineStr">
        <is>
          <t>Regole e progressione</t>
        </is>
      </c>
      <c r="C522" s="7" t="inlineStr">
        <is>
          <t>Traguardi</t>
        </is>
      </c>
      <c r="D522" s="7" t="n"/>
      <c r="E522" s="11">
        <f>LEN(F522)</f>
        <v/>
      </c>
      <c r="F522" s="14" t="inlineStr">
        <is>
          <t>Seppellisci il tuo primo oggetto.</t>
        </is>
      </c>
      <c r="G522" s="14" t="inlineStr">
        <is>
          <t>Bury your first object.</t>
        </is>
      </c>
      <c r="H522" s="14" t="inlineStr">
        <is>
          <t>Begrabe deinen ersten Gegenstand.</t>
        </is>
      </c>
      <c r="I522" s="14" t="inlineStr">
        <is>
          <t>Enterre ton premier objet.</t>
        </is>
      </c>
      <c r="J522" s="14" t="inlineStr">
        <is>
          <t>Entierra tu primer objeto.</t>
        </is>
      </c>
      <c r="K522" s="14" t="inlineStr">
        <is>
          <t>Enterra o teu primeiro objeto.</t>
        </is>
      </c>
      <c r="L522" s="14" t="inlineStr">
        <is>
          <t>埋葬你的第一件物品。</t>
        </is>
      </c>
      <c r="M522" s="14" t="inlineStr">
        <is>
          <t>埋葬你的第一件物品。</t>
        </is>
      </c>
      <c r="N522" s="14" t="inlineStr">
        <is>
          <t>初めて物を埋葬しよう。</t>
        </is>
      </c>
      <c r="O522" s="14" t="inlineStr">
        <is>
          <t>첫 물건을 묻어 보세요.</t>
        </is>
      </c>
    </row>
    <row r="523">
      <c r="A523" s="10" t="inlineStr">
        <is>
          <t>ach.fiveGraves.name</t>
        </is>
      </c>
      <c r="B523" s="7" t="inlineStr">
        <is>
          <t>Regole e progressione</t>
        </is>
      </c>
      <c r="C523" s="7" t="inlineStr">
        <is>
          <t>Traguardi</t>
        </is>
      </c>
      <c r="D523" s="7" t="n"/>
      <c r="E523" s="11">
        <f>LEN(F523)</f>
        <v/>
      </c>
      <c r="F523" s="14" t="inlineStr">
        <is>
          <t>Piccolo Camposanto</t>
        </is>
      </c>
      <c r="G523" s="14" t="inlineStr">
        <is>
          <t>Little Graveyard</t>
        </is>
      </c>
      <c r="H523" s="14" t="inlineStr">
        <is>
          <t>Kleiner Friedhof</t>
        </is>
      </c>
      <c r="I523" s="14" t="inlineStr">
        <is>
          <t>Petit cimetière</t>
        </is>
      </c>
      <c r="J523" s="14" t="inlineStr">
        <is>
          <t>Pequeño cementerio</t>
        </is>
      </c>
      <c r="K523" s="14" t="inlineStr">
        <is>
          <t>Pequeno cemitério</t>
        </is>
      </c>
      <c r="L523" s="14" t="inlineStr">
        <is>
          <t>小小墓园</t>
        </is>
      </c>
      <c r="M523" s="14" t="inlineStr">
        <is>
          <t>小小墓園</t>
        </is>
      </c>
      <c r="N523" s="14" t="inlineStr">
        <is>
          <t>小さな墓地</t>
        </is>
      </c>
      <c r="O523" s="14" t="inlineStr">
        <is>
          <t>작은 공동묘지</t>
        </is>
      </c>
    </row>
    <row r="524">
      <c r="A524" s="7" t="inlineStr">
        <is>
          <t>ach.fiveGraves.desc</t>
        </is>
      </c>
      <c r="B524" s="7" t="inlineStr">
        <is>
          <t>Regole e progressione</t>
        </is>
      </c>
      <c r="C524" s="7" t="inlineStr">
        <is>
          <t>Traguardi</t>
        </is>
      </c>
      <c r="D524" s="7" t="n"/>
      <c r="E524" s="11">
        <f>LEN(F524)</f>
        <v/>
      </c>
      <c r="F524" s="14" t="inlineStr">
        <is>
          <t>Raggiungi 5 tombe.</t>
        </is>
      </c>
      <c r="G524" s="14" t="inlineStr">
        <is>
          <t>Reach 5 graves.</t>
        </is>
      </c>
      <c r="H524" s="14" t="inlineStr">
        <is>
          <t>Erreiche 5 Gräber.</t>
        </is>
      </c>
      <c r="I524" s="14" t="inlineStr">
        <is>
          <t>Atteins 5 tombes.</t>
        </is>
      </c>
      <c r="J524" s="14" t="inlineStr">
        <is>
          <t>Llega a 5 tumbas.</t>
        </is>
      </c>
      <c r="K524" s="14" t="inlineStr">
        <is>
          <t>Alcança 5 campas.</t>
        </is>
      </c>
      <c r="L524" s="14" t="inlineStr">
        <is>
          <t>拥有 5 座坟墓。</t>
        </is>
      </c>
      <c r="M524" s="14" t="inlineStr">
        <is>
          <t>擁有 5 座墳墓。</t>
        </is>
      </c>
      <c r="N524" s="14" t="inlineStr">
        <is>
          <t>お墓を5基建てよう。</t>
        </is>
      </c>
      <c r="O524" s="14" t="inlineStr">
        <is>
          <t>무덤 5개를 달성하세요.</t>
        </is>
      </c>
    </row>
    <row r="525">
      <c r="A525" s="10" t="inlineStr">
        <is>
          <t>ach.tenGraves.name</t>
        </is>
      </c>
      <c r="B525" s="7" t="inlineStr">
        <is>
          <t>Regole e progressione</t>
        </is>
      </c>
      <c r="C525" s="7" t="inlineStr">
        <is>
          <t>Traguardi</t>
        </is>
      </c>
      <c r="D525" s="7" t="n"/>
      <c r="E525" s="11">
        <f>LEN(F525)</f>
        <v/>
      </c>
      <c r="F525" s="14" t="inlineStr">
        <is>
          <t>Necropoli in Crescita</t>
        </is>
      </c>
      <c r="G525" s="14" t="inlineStr">
        <is>
          <t>Growing Necropolis</t>
        </is>
      </c>
      <c r="H525" s="14" t="inlineStr">
        <is>
          <t>Wachsende Nekropole</t>
        </is>
      </c>
      <c r="I525" s="14" t="inlineStr">
        <is>
          <t>Nécropole grandissante</t>
        </is>
      </c>
      <c r="J525" s="14" t="inlineStr">
        <is>
          <t>Necrópolis creciente</t>
        </is>
      </c>
      <c r="K525" s="14" t="inlineStr">
        <is>
          <t>Necrópole em crescimento</t>
        </is>
      </c>
      <c r="L525" s="14" t="inlineStr">
        <is>
          <t>成长中的墓园</t>
        </is>
      </c>
      <c r="M525" s="14" t="inlineStr">
        <is>
          <t>成長中的墓園</t>
        </is>
      </c>
      <c r="N525" s="14" t="inlineStr">
        <is>
          <t>発展するネクロポリス</t>
        </is>
      </c>
      <c r="O525" s="14" t="inlineStr">
        <is>
          <t>성장하는 공동묘지</t>
        </is>
      </c>
    </row>
    <row r="526">
      <c r="A526" s="7" t="inlineStr">
        <is>
          <t>ach.tenGraves.desc</t>
        </is>
      </c>
      <c r="B526" s="7" t="inlineStr">
        <is>
          <t>Regole e progressione</t>
        </is>
      </c>
      <c r="C526" s="7" t="inlineStr">
        <is>
          <t>Traguardi</t>
        </is>
      </c>
      <c r="D526" s="7" t="n"/>
      <c r="E526" s="11">
        <f>LEN(F526)</f>
        <v/>
      </c>
      <c r="F526" s="14" t="inlineStr">
        <is>
          <t>Raggiungi 10 tombe.</t>
        </is>
      </c>
      <c r="G526" s="14" t="inlineStr">
        <is>
          <t>Reach 10 graves.</t>
        </is>
      </c>
      <c r="H526" s="14" t="inlineStr">
        <is>
          <t>Erreiche 10 Gräber.</t>
        </is>
      </c>
      <c r="I526" s="14" t="inlineStr">
        <is>
          <t>Atteins 10 tombes.</t>
        </is>
      </c>
      <c r="J526" s="14" t="inlineStr">
        <is>
          <t>Llega a 10 tumbas.</t>
        </is>
      </c>
      <c r="K526" s="14" t="inlineStr">
        <is>
          <t>Alcança 10 campas.</t>
        </is>
      </c>
      <c r="L526" s="14" t="inlineStr">
        <is>
          <t>拥有 10 座坟墓。</t>
        </is>
      </c>
      <c r="M526" s="14" t="inlineStr">
        <is>
          <t>擁有 10 座墳墓。</t>
        </is>
      </c>
      <c r="N526" s="14" t="inlineStr">
        <is>
          <t>お墓を10基建てよう。</t>
        </is>
      </c>
      <c r="O526" s="14" t="inlineStr">
        <is>
          <t>무덤 10개를 달성하세요.</t>
        </is>
      </c>
    </row>
    <row r="527">
      <c r="A527" s="10" t="inlineStr">
        <is>
          <t>ach.twentyfiveGraves.name</t>
        </is>
      </c>
      <c r="B527" s="7" t="inlineStr">
        <is>
          <t>Regole e progressione</t>
        </is>
      </c>
      <c r="C527" s="7" t="inlineStr">
        <is>
          <t>Traguardi</t>
        </is>
      </c>
      <c r="D527" s="7" t="n"/>
      <c r="E527" s="11">
        <f>LEN(F527)</f>
        <v/>
      </c>
      <c r="F527" s="14" t="inlineStr">
        <is>
          <t>Città dei Morti</t>
        </is>
      </c>
      <c r="G527" s="14" t="inlineStr">
        <is>
          <t>City of the Dead</t>
        </is>
      </c>
      <c r="H527" s="14" t="inlineStr">
        <is>
          <t>Stadt der Toten</t>
        </is>
      </c>
      <c r="I527" s="14" t="inlineStr">
        <is>
          <t>Cité des morts</t>
        </is>
      </c>
      <c r="J527" s="14" t="inlineStr">
        <is>
          <t>Ciudad de los Muertos</t>
        </is>
      </c>
      <c r="K527" s="14" t="inlineStr">
        <is>
          <t>Cidade dos Mortos</t>
        </is>
      </c>
      <c r="L527" s="14" t="inlineStr">
        <is>
          <t>亡者之城</t>
        </is>
      </c>
      <c r="M527" s="14" t="inlineStr">
        <is>
          <t>亡者之城</t>
        </is>
      </c>
      <c r="N527" s="14" t="inlineStr">
        <is>
          <t>死者の街</t>
        </is>
      </c>
      <c r="O527" s="14" t="inlineStr">
        <is>
          <t>망자의 도시</t>
        </is>
      </c>
    </row>
    <row r="528">
      <c r="A528" s="7" t="inlineStr">
        <is>
          <t>ach.twentyfiveGraves.desc</t>
        </is>
      </c>
      <c r="B528" s="7" t="inlineStr">
        <is>
          <t>Regole e progressione</t>
        </is>
      </c>
      <c r="C528" s="7" t="inlineStr">
        <is>
          <t>Traguardi</t>
        </is>
      </c>
      <c r="D528" s="7" t="n"/>
      <c r="E528" s="11">
        <f>LEN(F528)</f>
        <v/>
      </c>
      <c r="F528" s="14" t="inlineStr">
        <is>
          <t>Raggiungi 25 tombe.</t>
        </is>
      </c>
      <c r="G528" s="14" t="inlineStr">
        <is>
          <t>Reach 25 graves.</t>
        </is>
      </c>
      <c r="H528" s="14" t="inlineStr">
        <is>
          <t>Erreiche 25 Gräber.</t>
        </is>
      </c>
      <c r="I528" s="14" t="inlineStr">
        <is>
          <t>Atteins 25 tombes.</t>
        </is>
      </c>
      <c r="J528" s="14" t="inlineStr">
        <is>
          <t>Llega a 25 tumbas.</t>
        </is>
      </c>
      <c r="K528" s="14" t="inlineStr">
        <is>
          <t>Alcança 25 campas.</t>
        </is>
      </c>
      <c r="L528" s="14" t="inlineStr">
        <is>
          <t>拥有 25 座坟墓。</t>
        </is>
      </c>
      <c r="M528" s="14" t="inlineStr">
        <is>
          <t>擁有 25 座墳墓。</t>
        </is>
      </c>
      <c r="N528" s="14" t="inlineStr">
        <is>
          <t>お墓を25基建てよう。</t>
        </is>
      </c>
      <c r="O528" s="14" t="inlineStr">
        <is>
          <t>무덤 25개를 달성하세요.</t>
        </is>
      </c>
    </row>
    <row r="529">
      <c r="A529" s="10" t="inlineStr">
        <is>
          <t>ach.abstractGrief.name</t>
        </is>
      </c>
      <c r="B529" s="7" t="inlineStr">
        <is>
          <t>Regole e progressione</t>
        </is>
      </c>
      <c r="C529" s="7" t="inlineStr">
        <is>
          <t>Traguardi</t>
        </is>
      </c>
      <c r="D529" s="7" t="n"/>
      <c r="E529" s="11">
        <f>LEN(F529)</f>
        <v/>
      </c>
      <c r="F529" s="14" t="inlineStr">
        <is>
          <t>Filosofo del Lutto</t>
        </is>
      </c>
      <c r="G529" s="14" t="inlineStr">
        <is>
          <t>Grief Philosopher</t>
        </is>
      </c>
      <c r="H529" s="14" t="inlineStr">
        <is>
          <t>Philosoph der Trauer</t>
        </is>
      </c>
      <c r="I529" s="14" t="inlineStr">
        <is>
          <t>Philosophe du deuil</t>
        </is>
      </c>
      <c r="J529" s="14" t="inlineStr">
        <is>
          <t>Filósofo del duelo</t>
        </is>
      </c>
      <c r="K529" s="14" t="inlineStr">
        <is>
          <t>Filósofo do luto</t>
        </is>
      </c>
      <c r="L529" s="14" t="inlineStr">
        <is>
          <t>哀伤哲人</t>
        </is>
      </c>
      <c r="M529" s="14" t="inlineStr">
        <is>
          <t>哀傷哲人</t>
        </is>
      </c>
      <c r="N529" s="14" t="inlineStr">
        <is>
          <t>悲しみの哲学者</t>
        </is>
      </c>
      <c r="O529" s="14" t="inlineStr">
        <is>
          <t>슬픔의 철학자</t>
        </is>
      </c>
    </row>
    <row r="530">
      <c r="A530" s="7" t="inlineStr">
        <is>
          <t>ach.abstractGrief.desc</t>
        </is>
      </c>
      <c r="B530" s="7" t="inlineStr">
        <is>
          <t>Regole e progressione</t>
        </is>
      </c>
      <c r="C530" s="7" t="inlineStr">
        <is>
          <t>Traguardi</t>
        </is>
      </c>
      <c r="D530" s="7" t="n"/>
      <c r="E530" s="11">
        <f>LEN(F530)</f>
        <v/>
      </c>
      <c r="F530" s="14" t="inlineStr">
        <is>
          <t>Seppellisci una cosa astratta.</t>
        </is>
      </c>
      <c r="G530" s="14" t="inlineStr">
        <is>
          <t>Bury something abstract.</t>
        </is>
      </c>
      <c r="H530" s="14" t="inlineStr">
        <is>
          <t>Begrabe etwas Abstraktes.</t>
        </is>
      </c>
      <c r="I530" s="14" t="inlineStr">
        <is>
          <t>Enterre quelque chose d’abstrait.</t>
        </is>
      </c>
      <c r="J530" s="14" t="inlineStr">
        <is>
          <t>Entierra algo abstracto.</t>
        </is>
      </c>
      <c r="K530" s="14" t="inlineStr">
        <is>
          <t>Enterra algo abstrato.</t>
        </is>
      </c>
      <c r="L530" s="14" t="inlineStr">
        <is>
          <t>埋葬一件抽象的事物。</t>
        </is>
      </c>
      <c r="M530" s="14" t="inlineStr">
        <is>
          <t>埋葬一件抽象的事物。</t>
        </is>
      </c>
      <c r="N530" s="14" t="inlineStr">
        <is>
          <t>形のないものを埋葬しよう。</t>
        </is>
      </c>
      <c r="O530" s="14" t="inlineStr">
        <is>
          <t>추상적인 무언가를 묻어 보세요.</t>
        </is>
      </c>
    </row>
    <row r="531">
      <c r="A531" s="10" t="inlineStr">
        <is>
          <t>ach.variety5.name</t>
        </is>
      </c>
      <c r="B531" s="7" t="inlineStr">
        <is>
          <t>Regole e progressione</t>
        </is>
      </c>
      <c r="C531" s="7" t="inlineStr">
        <is>
          <t>Traguardi</t>
        </is>
      </c>
      <c r="D531" s="7" t="n"/>
      <c r="E531" s="11">
        <f>LEN(F531)</f>
        <v/>
      </c>
      <c r="F531" s="14" t="inlineStr">
        <is>
          <t>Collezionista di Defunti</t>
        </is>
      </c>
      <c r="G531" s="14" t="inlineStr">
        <is>
          <t>Collector of the Departed</t>
        </is>
      </c>
      <c r="H531" s="14" t="inlineStr">
        <is>
          <t>Sammler der Verblichenen</t>
        </is>
      </c>
      <c r="I531" s="14" t="inlineStr">
        <is>
          <t>Collectionneur de défunts</t>
        </is>
      </c>
      <c r="J531" s="14" t="inlineStr">
        <is>
          <t>Coleccionista de difuntos</t>
        </is>
      </c>
      <c r="K531" s="14" t="inlineStr">
        <is>
          <t>Colecionador de defuntos</t>
        </is>
      </c>
      <c r="L531" s="14" t="inlineStr">
        <is>
          <t>逝者收藏家</t>
        </is>
      </c>
      <c r="M531" s="14" t="inlineStr">
        <is>
          <t>逝者收藏家</t>
        </is>
      </c>
      <c r="N531" s="14" t="inlineStr">
        <is>
          <t>亡きものの収集家</t>
        </is>
      </c>
      <c r="O531" s="14" t="inlineStr">
        <is>
          <t>망자의 수집가</t>
        </is>
      </c>
    </row>
    <row r="532">
      <c r="A532" s="7" t="inlineStr">
        <is>
          <t>ach.variety5.desc</t>
        </is>
      </c>
      <c r="B532" s="7" t="inlineStr">
        <is>
          <t>Regole e progressione</t>
        </is>
      </c>
      <c r="C532" s="7" t="inlineStr">
        <is>
          <t>Traguardi</t>
        </is>
      </c>
      <c r="D532" s="7" t="n"/>
      <c r="E532" s="11">
        <f>LEN(F532)</f>
        <v/>
      </c>
      <c r="F532" s="14" t="inlineStr">
        <is>
          <t>Seppellisci oggetti di 5 categorie diverse.</t>
        </is>
      </c>
      <c r="G532" s="14" t="inlineStr">
        <is>
          <t>Bury items from 5 different categories.</t>
        </is>
      </c>
      <c r="H532" s="14" t="inlineStr">
        <is>
          <t>Begrabe Gegenstände aus 5 Kategorien.</t>
        </is>
      </c>
      <c r="I532" s="14" t="inlineStr">
        <is>
          <t>Enterre des objets de 5 catégories différentes.</t>
        </is>
      </c>
      <c r="J532" s="14" t="inlineStr">
        <is>
          <t>Entierra objetos de 5 categorías distintas.</t>
        </is>
      </c>
      <c r="K532" s="14" t="inlineStr">
        <is>
          <t>Enterra objetos de 5 categorias diferentes.</t>
        </is>
      </c>
      <c r="L532" s="14" t="inlineStr">
        <is>
          <t>埋葬 5 种不同类别的物品。</t>
        </is>
      </c>
      <c r="M532" s="14" t="inlineStr">
        <is>
          <t>埋葬 5 種不同類別的物品。</t>
        </is>
      </c>
      <c r="N532" s="14" t="inlineStr">
        <is>
          <t>5つのカテゴリーの品を埋葬しよう。</t>
        </is>
      </c>
      <c r="O532" s="14" t="inlineStr">
        <is>
          <t>서로 다른 분류의 물건 5개를 묻으세요.</t>
        </is>
      </c>
    </row>
    <row r="533">
      <c r="A533" s="10" t="inlineStr">
        <is>
          <t>ach.allCategories.name</t>
        </is>
      </c>
      <c r="B533" s="7" t="inlineStr">
        <is>
          <t>Regole e progressione</t>
        </is>
      </c>
      <c r="C533" s="7" t="inlineStr">
        <is>
          <t>Traguardi</t>
        </is>
      </c>
      <c r="D533" s="7" t="n"/>
      <c r="E533" s="11">
        <f>LEN(F533)</f>
        <v/>
      </c>
      <c r="F533" s="14" t="inlineStr">
        <is>
          <t>Tuttofare del Trapasso</t>
        </is>
      </c>
      <c r="G533" s="14" t="inlineStr">
        <is>
          <t>Afterlife Handyman</t>
        </is>
      </c>
      <c r="H533" s="14" t="inlineStr">
        <is>
          <t>Handwerker des Jenseits</t>
        </is>
      </c>
      <c r="I533" s="14" t="inlineStr">
        <is>
          <t>Bricoleur de l’au-delà</t>
        </is>
      </c>
      <c r="J533" s="14" t="inlineStr">
        <is>
          <t>Manitas del más allá</t>
        </is>
      </c>
      <c r="K533" s="14" t="inlineStr">
        <is>
          <t>Faz-tudo do além</t>
        </is>
      </c>
      <c r="L533" s="14" t="inlineStr">
        <is>
          <t>冥界全能手</t>
        </is>
      </c>
      <c r="M533" s="14" t="inlineStr">
        <is>
          <t>冥界全能手</t>
        </is>
      </c>
      <c r="N533" s="14" t="inlineStr">
        <is>
          <t>あの世の便利屋</t>
        </is>
      </c>
      <c r="O533" s="14" t="inlineStr">
        <is>
          <t>저승 만능 해결사</t>
        </is>
      </c>
    </row>
    <row r="534">
      <c r="A534" s="7" t="inlineStr">
        <is>
          <t>ach.allCategories.desc</t>
        </is>
      </c>
      <c r="B534" s="7" t="inlineStr">
        <is>
          <t>Regole e progressione</t>
        </is>
      </c>
      <c r="C534" s="7" t="inlineStr">
        <is>
          <t>Traguardi</t>
        </is>
      </c>
      <c r="D534" s="7" t="n"/>
      <c r="E534" s="11">
        <f>LEN(F534)</f>
        <v/>
      </c>
      <c r="F534" s="14" t="inlineStr">
        <is>
          <t>Copri tutte le 10 categorie.</t>
        </is>
      </c>
      <c r="G534" s="14" t="inlineStr">
        <is>
          <t>Cover all 10 categories.</t>
        </is>
      </c>
      <c r="H534" s="14" t="inlineStr">
        <is>
          <t>Decke alle 10 Kategorien ab.</t>
        </is>
      </c>
      <c r="I534" s="14" t="inlineStr">
        <is>
          <t>Couvre les 10 catégories.</t>
        </is>
      </c>
      <c r="J534" s="14" t="inlineStr">
        <is>
          <t>Cubre las 10 categorías.</t>
        </is>
      </c>
      <c r="K534" s="14" t="inlineStr">
        <is>
          <t>Completa as 10 categorias.</t>
        </is>
      </c>
      <c r="L534" s="14" t="inlineStr">
        <is>
          <t>集齐全部 10 个类别。</t>
        </is>
      </c>
      <c r="M534" s="14" t="inlineStr">
        <is>
          <t>集齊全部 10 個類別。</t>
        </is>
      </c>
      <c r="N534" s="14" t="inlineStr">
        <is>
          <t>全10カテゴリーを埋めよう。</t>
        </is>
      </c>
      <c r="O534" s="14" t="inlineStr">
        <is>
          <t>모든 10개 분류를 채우세요.</t>
        </is>
      </c>
    </row>
    <row r="535">
      <c r="A535" s="10" t="inlineStr">
        <is>
          <t>ach.florist.name</t>
        </is>
      </c>
      <c r="B535" s="7" t="inlineStr">
        <is>
          <t>Regole e progressione</t>
        </is>
      </c>
      <c r="C535" s="7" t="inlineStr">
        <is>
          <t>Traguardi</t>
        </is>
      </c>
      <c r="D535" s="7" t="n"/>
      <c r="E535" s="11">
        <f>LEN(F535)</f>
        <v/>
      </c>
      <c r="F535" s="14" t="inlineStr">
        <is>
          <t>Mano di Fiori</t>
        </is>
      </c>
      <c r="G535" s="14" t="inlineStr">
        <is>
          <t>Floral Touch</t>
        </is>
      </c>
      <c r="H535" s="14" t="inlineStr">
        <is>
          <t>Blumenhändchen</t>
        </is>
      </c>
      <c r="I535" s="14" t="inlineStr">
        <is>
          <t>La main fleurie</t>
        </is>
      </c>
      <c r="J535" s="14" t="inlineStr">
        <is>
          <t>Mano de flores</t>
        </is>
      </c>
      <c r="K535" s="14" t="inlineStr">
        <is>
          <t>Mão florida</t>
        </is>
      </c>
      <c r="L535" s="14" t="inlineStr">
        <is>
          <t>花之手</t>
        </is>
      </c>
      <c r="M535" s="14" t="inlineStr">
        <is>
          <t>花之手</t>
        </is>
      </c>
      <c r="N535" s="14" t="inlineStr">
        <is>
          <t>花を手向ける手</t>
        </is>
      </c>
      <c r="O535" s="14" t="inlineStr">
        <is>
          <t>꽃의 손길</t>
        </is>
      </c>
    </row>
    <row r="536">
      <c r="A536" s="7" t="inlineStr">
        <is>
          <t>ach.florist.desc</t>
        </is>
      </c>
      <c r="B536" s="7" t="inlineStr">
        <is>
          <t>Regole e progressione</t>
        </is>
      </c>
      <c r="C536" s="7" t="inlineStr">
        <is>
          <t>Traguardi</t>
        </is>
      </c>
      <c r="D536" s="7" t="n"/>
      <c r="E536" s="11">
        <f>LEN(F536)</f>
        <v/>
      </c>
      <c r="F536" s="14" t="inlineStr">
        <is>
          <t>Porta fiori su una tomba.</t>
        </is>
      </c>
      <c r="G536" s="14" t="inlineStr">
        <is>
          <t>Bring flowers to a grave.</t>
        </is>
      </c>
      <c r="H536" s="14" t="inlineStr">
        <is>
          <t>Bringe Blumen zu einem Grab.</t>
        </is>
      </c>
      <c r="I536" s="14" t="inlineStr">
        <is>
          <t>Dépose des fleurs sur une tombe.</t>
        </is>
      </c>
      <c r="J536" s="14" t="inlineStr">
        <is>
          <t>Lleva flores a una tumba.</t>
        </is>
      </c>
      <c r="K536" s="14" t="inlineStr">
        <is>
          <t>Leva flores a uma campa.</t>
        </is>
      </c>
      <c r="L536" s="14" t="inlineStr">
        <is>
          <t>给一座坟墓献花。</t>
        </is>
      </c>
      <c r="M536" s="14" t="inlineStr">
        <is>
          <t>給一座墳墓獻花。</t>
        </is>
      </c>
      <c r="N536" s="14" t="inlineStr">
        <is>
          <t>墓に花を供えよう。</t>
        </is>
      </c>
      <c r="O536" s="14" t="inlineStr">
        <is>
          <t>무덤에 꽃을 바치세요.</t>
        </is>
      </c>
    </row>
    <row r="537">
      <c r="A537" s="10" t="inlineStr">
        <is>
          <t>ach.greenThumb.name</t>
        </is>
      </c>
      <c r="B537" s="7" t="inlineStr">
        <is>
          <t>Regole e progressione</t>
        </is>
      </c>
      <c r="C537" s="7" t="inlineStr">
        <is>
          <t>Traguardi</t>
        </is>
      </c>
      <c r="D537" s="7" t="n"/>
      <c r="E537" s="11">
        <f>LEN(F537)</f>
        <v/>
      </c>
      <c r="F537" s="14" t="inlineStr">
        <is>
          <t>Pollice Verde</t>
        </is>
      </c>
      <c r="G537" s="14" t="inlineStr">
        <is>
          <t>Green Thumb</t>
        </is>
      </c>
      <c r="H537" s="14" t="inlineStr">
        <is>
          <t>Grüner Daumen</t>
        </is>
      </c>
      <c r="I537" s="14" t="inlineStr">
        <is>
          <t>Main verte</t>
        </is>
      </c>
      <c r="J537" s="14" t="inlineStr">
        <is>
          <t>Pulgar verde</t>
        </is>
      </c>
      <c r="K537" s="14" t="inlineStr">
        <is>
          <t>Polegar verde</t>
        </is>
      </c>
      <c r="L537" s="14" t="inlineStr">
        <is>
          <t>绿手指</t>
        </is>
      </c>
      <c r="M537" s="14" t="inlineStr">
        <is>
          <t>綠手指</t>
        </is>
      </c>
      <c r="N537" s="14" t="inlineStr">
        <is>
          <t>緑の親指</t>
        </is>
      </c>
      <c r="O537" s="14" t="inlineStr">
        <is>
          <t>초록 손가락</t>
        </is>
      </c>
    </row>
    <row r="538">
      <c r="A538" s="7" t="inlineStr">
        <is>
          <t>ach.greenThumb.desc</t>
        </is>
      </c>
      <c r="B538" s="7" t="inlineStr">
        <is>
          <t>Regole e progressione</t>
        </is>
      </c>
      <c r="C538" s="7" t="inlineStr">
        <is>
          <t>Traguardi</t>
        </is>
      </c>
      <c r="D538" s="7" t="n"/>
      <c r="E538" s="11">
        <f>LEN(F538)</f>
        <v/>
      </c>
      <c r="F538" s="14" t="inlineStr">
        <is>
          <t>Porta fiori 10 volte.</t>
        </is>
      </c>
      <c r="G538" s="14" t="inlineStr">
        <is>
          <t>Bring flowers 10 times.</t>
        </is>
      </c>
      <c r="H538" s="14" t="inlineStr">
        <is>
          <t>Bringe 10-mal Blumen.</t>
        </is>
      </c>
      <c r="I538" s="14" t="inlineStr">
        <is>
          <t>Apporte des fleurs 10 fois.</t>
        </is>
      </c>
      <c r="J538" s="14" t="inlineStr">
        <is>
          <t>Lleva flores 10 veces.</t>
        </is>
      </c>
      <c r="K538" s="14" t="inlineStr">
        <is>
          <t>Leva flores 10 vezes.</t>
        </is>
      </c>
      <c r="L538" s="14" t="inlineStr">
        <is>
          <t>献花 10 次。</t>
        </is>
      </c>
      <c r="M538" s="14" t="inlineStr">
        <is>
          <t>獻花 10 次。</t>
        </is>
      </c>
      <c r="N538" s="14" t="inlineStr">
        <is>
          <t>花を10回供えよう。</t>
        </is>
      </c>
      <c r="O538" s="14" t="inlineStr">
        <is>
          <t>꽃을 10번 바치세요.</t>
        </is>
      </c>
    </row>
    <row r="539">
      <c r="A539" s="10" t="inlineStr">
        <is>
          <t>ach.gardenerMaster.name</t>
        </is>
      </c>
      <c r="B539" s="7" t="inlineStr">
        <is>
          <t>Regole e progressione</t>
        </is>
      </c>
      <c r="C539" s="7" t="inlineStr">
        <is>
          <t>Traguardi</t>
        </is>
      </c>
      <c r="D539" s="7" t="n"/>
      <c r="E539" s="11">
        <f>LEN(F539)</f>
        <v/>
      </c>
      <c r="F539" s="14" t="inlineStr">
        <is>
          <t>Giardiniere dell’Aldilà</t>
        </is>
      </c>
      <c r="G539" s="14" t="inlineStr">
        <is>
          <t>Afterlife Gardener</t>
        </is>
      </c>
      <c r="H539" s="14" t="inlineStr">
        <is>
          <t>Gärtner des Jenseits</t>
        </is>
      </c>
      <c r="I539" s="14" t="inlineStr">
        <is>
          <t>Jardinier de l’au-delà</t>
        </is>
      </c>
      <c r="J539" s="14" t="inlineStr">
        <is>
          <t>Jardinero del más allá</t>
        </is>
      </c>
      <c r="K539" s="14" t="inlineStr">
        <is>
          <t>Jardineiro do além</t>
        </is>
      </c>
      <c r="L539" s="14" t="inlineStr">
        <is>
          <t>冥界园丁</t>
        </is>
      </c>
      <c r="M539" s="14" t="inlineStr">
        <is>
          <t>冥界園丁</t>
        </is>
      </c>
      <c r="N539" s="14" t="inlineStr">
        <is>
          <t>あの世の庭師</t>
        </is>
      </c>
      <c r="O539" s="14" t="inlineStr">
        <is>
          <t>저승 정원사</t>
        </is>
      </c>
    </row>
    <row r="540">
      <c r="A540" s="7" t="inlineStr">
        <is>
          <t>ach.gardenerMaster.desc</t>
        </is>
      </c>
      <c r="B540" s="7" t="inlineStr">
        <is>
          <t>Regole e progressione</t>
        </is>
      </c>
      <c r="C540" s="7" t="inlineStr">
        <is>
          <t>Traguardi</t>
        </is>
      </c>
      <c r="D540" s="7" t="n"/>
      <c r="E540" s="11">
        <f>LEN(F540)</f>
        <v/>
      </c>
      <c r="F540" s="14" t="inlineStr">
        <is>
          <t>Porta fiori 50 volte.</t>
        </is>
      </c>
      <c r="G540" s="14" t="inlineStr">
        <is>
          <t>Bring flowers 50 times.</t>
        </is>
      </c>
      <c r="H540" s="14" t="inlineStr">
        <is>
          <t>Bringe 50-mal Blumen.</t>
        </is>
      </c>
      <c r="I540" s="14" t="inlineStr">
        <is>
          <t>Apporte des fleurs 50 fois.</t>
        </is>
      </c>
      <c r="J540" s="14" t="inlineStr">
        <is>
          <t>Lleva flores 50 veces.</t>
        </is>
      </c>
      <c r="K540" s="14" t="inlineStr">
        <is>
          <t>Leva flores 50 vezes.</t>
        </is>
      </c>
      <c r="L540" s="14" t="inlineStr">
        <is>
          <t>献花 50 次。</t>
        </is>
      </c>
      <c r="M540" s="14" t="inlineStr">
        <is>
          <t>獻花 50 次。</t>
        </is>
      </c>
      <c r="N540" s="14" t="inlineStr">
        <is>
          <t>花を50回供えよう。</t>
        </is>
      </c>
      <c r="O540" s="14" t="inlineStr">
        <is>
          <t>꽃을 50번 바치세요.</t>
        </is>
      </c>
    </row>
    <row r="541">
      <c r="A541" s="10" t="inlineStr">
        <is>
          <t>ach.caretaker.name</t>
        </is>
      </c>
      <c r="B541" s="7" t="inlineStr">
        <is>
          <t>Regole e progressione</t>
        </is>
      </c>
      <c r="C541" s="7" t="inlineStr">
        <is>
          <t>Traguardi</t>
        </is>
      </c>
      <c r="D541" s="7" t="n"/>
      <c r="E541" s="11">
        <f>LEN(F541)</f>
        <v/>
      </c>
      <c r="F541" s="14" t="inlineStr">
        <is>
          <t>Custode Diligente</t>
        </is>
      </c>
      <c r="G541" s="14" t="inlineStr">
        <is>
          <t>Diligent Keeper</t>
        </is>
      </c>
      <c r="H541" s="14" t="inlineStr">
        <is>
          <t>Fleißiger Hüter</t>
        </is>
      </c>
      <c r="I541" s="14" t="inlineStr">
        <is>
          <t>Gardien attentionné</t>
        </is>
      </c>
      <c r="J541" s="14" t="inlineStr">
        <is>
          <t>Guardián diligente</t>
        </is>
      </c>
      <c r="K541" s="14" t="inlineStr">
        <is>
          <t>Guardião dedicado</t>
        </is>
      </c>
      <c r="L541" s="14" t="inlineStr">
        <is>
          <t>勤勉守墓人</t>
        </is>
      </c>
      <c r="M541" s="14" t="inlineStr">
        <is>
          <t>勤勉守墓人</t>
        </is>
      </c>
      <c r="N541" s="14" t="inlineStr">
        <is>
          <t>まめな墓守</t>
        </is>
      </c>
      <c r="O541" s="14" t="inlineStr">
        <is>
          <t>성실한 묘지기</t>
        </is>
      </c>
    </row>
    <row r="542">
      <c r="A542" s="7" t="inlineStr">
        <is>
          <t>ach.caretaker.desc</t>
        </is>
      </c>
      <c r="B542" s="7" t="inlineStr">
        <is>
          <t>Regole e progressione</t>
        </is>
      </c>
      <c r="C542" s="7" t="inlineStr">
        <is>
          <t>Traguardi</t>
        </is>
      </c>
      <c r="D542" s="7" t="n"/>
      <c r="E542" s="11">
        <f>LEN(F542)</f>
        <v/>
      </c>
      <c r="F542" s="14" t="inlineStr">
        <is>
          <t>Pulisci una lapide.</t>
        </is>
      </c>
      <c r="G542" s="14" t="inlineStr">
        <is>
          <t>Clean a headstone.</t>
        </is>
      </c>
      <c r="H542" s="14" t="inlineStr">
        <is>
          <t>Reinige einen Grabstein.</t>
        </is>
      </c>
      <c r="I542" s="14" t="inlineStr">
        <is>
          <t>Nettoie une pierre tombale.</t>
        </is>
      </c>
      <c r="J542" s="14" t="inlineStr">
        <is>
          <t>Limpia una lápida.</t>
        </is>
      </c>
      <c r="K542" s="14" t="inlineStr">
        <is>
          <t>Limpa uma lápide.</t>
        </is>
      </c>
      <c r="L542" s="14" t="inlineStr">
        <is>
          <t>清洁一座墓碑。</t>
        </is>
      </c>
      <c r="M542" s="14" t="inlineStr">
        <is>
          <t>清潔一座墓碑。</t>
        </is>
      </c>
      <c r="N542" s="14" t="inlineStr">
        <is>
          <t>墓石を掃除しよう。</t>
        </is>
      </c>
      <c r="O542" s="14" t="inlineStr">
        <is>
          <t>묘비 하나를 청소하세요.</t>
        </is>
      </c>
    </row>
    <row r="543">
      <c r="A543" s="10" t="inlineStr">
        <is>
          <t>ach.caretakerSilver.name</t>
        </is>
      </c>
      <c r="B543" s="7" t="inlineStr">
        <is>
          <t>Regole e progressione</t>
        </is>
      </c>
      <c r="C543" s="7" t="inlineStr">
        <is>
          <t>Traguardi</t>
        </is>
      </c>
      <c r="D543" s="7" t="n"/>
      <c r="E543" s="11">
        <f>LEN(F543)</f>
        <v/>
      </c>
      <c r="F543" s="14" t="inlineStr">
        <is>
          <t>Mani Operose</t>
        </is>
      </c>
      <c r="G543" s="14" t="inlineStr">
        <is>
          <t>Busy Hands</t>
        </is>
      </c>
      <c r="H543" s="14" t="inlineStr">
        <is>
          <t>Fleißige Hände</t>
        </is>
      </c>
      <c r="I543" s="14" t="inlineStr">
        <is>
          <t>Mains travailleuses</t>
        </is>
      </c>
      <c r="J543" s="14" t="inlineStr">
        <is>
          <t>Manos laboriosas</t>
        </is>
      </c>
      <c r="K543" s="14" t="inlineStr">
        <is>
          <t>Mãos diligentes</t>
        </is>
      </c>
      <c r="L543" s="14" t="inlineStr">
        <is>
          <t>勤劳双手</t>
        </is>
      </c>
      <c r="M543" s="14" t="inlineStr">
        <is>
          <t>勤勞雙手</t>
        </is>
      </c>
      <c r="N543" s="14" t="inlineStr">
        <is>
          <t>働き者の手</t>
        </is>
      </c>
      <c r="O543" s="14" t="inlineStr">
        <is>
          <t>부지런한 손길</t>
        </is>
      </c>
    </row>
    <row r="544">
      <c r="A544" s="7" t="inlineStr">
        <is>
          <t>ach.caretakerSilver.desc</t>
        </is>
      </c>
      <c r="B544" s="7" t="inlineStr">
        <is>
          <t>Regole e progressione</t>
        </is>
      </c>
      <c r="C544" s="7" t="inlineStr">
        <is>
          <t>Traguardi</t>
        </is>
      </c>
      <c r="D544" s="7" t="n"/>
      <c r="E544" s="11">
        <f>LEN(F544)</f>
        <v/>
      </c>
      <c r="F544" s="14" t="inlineStr">
        <is>
          <t>Pulisci 15 volte.</t>
        </is>
      </c>
      <c r="G544" s="14" t="inlineStr">
        <is>
          <t>Clean 15 times.</t>
        </is>
      </c>
      <c r="H544" s="14" t="inlineStr">
        <is>
          <t>Reinige 15-mal.</t>
        </is>
      </c>
      <c r="I544" s="14" t="inlineStr">
        <is>
          <t>Nettoie 15 fois.</t>
        </is>
      </c>
      <c r="J544" s="14" t="inlineStr">
        <is>
          <t>Limpia 15 veces.</t>
        </is>
      </c>
      <c r="K544" s="14" t="inlineStr">
        <is>
          <t>Limpa 15 vezes.</t>
        </is>
      </c>
      <c r="L544" s="14" t="inlineStr">
        <is>
          <t>清洁 15 次。</t>
        </is>
      </c>
      <c r="M544" s="14" t="inlineStr">
        <is>
          <t>清潔 15 次。</t>
        </is>
      </c>
      <c r="N544" s="14" t="inlineStr">
        <is>
          <t>15回掃除しよう。</t>
        </is>
      </c>
      <c r="O544" s="14" t="inlineStr">
        <is>
          <t>15번 청소하세요.</t>
        </is>
      </c>
    </row>
    <row r="545">
      <c r="A545" s="10" t="inlineStr">
        <is>
          <t>ach.fixer.name</t>
        </is>
      </c>
      <c r="B545" s="7" t="inlineStr">
        <is>
          <t>Regole e progressione</t>
        </is>
      </c>
      <c r="C545" s="7" t="inlineStr">
        <is>
          <t>Traguardi</t>
        </is>
      </c>
      <c r="D545" s="7" t="n"/>
      <c r="E545" s="11">
        <f>LEN(F545)</f>
        <v/>
      </c>
      <c r="F545" s="14" t="inlineStr">
        <is>
          <t>Scalpellino</t>
        </is>
      </c>
      <c r="G545" s="14" t="inlineStr">
        <is>
          <t>Stone Carver</t>
        </is>
      </c>
      <c r="H545" s="14" t="inlineStr">
        <is>
          <t>Steinmetz</t>
        </is>
      </c>
      <c r="I545" s="14" t="inlineStr">
        <is>
          <t>Tailleur de pierre</t>
        </is>
      </c>
      <c r="J545" s="14" t="inlineStr">
        <is>
          <t>Cantero</t>
        </is>
      </c>
      <c r="K545" s="14" t="inlineStr">
        <is>
          <t>Pedreiro</t>
        </is>
      </c>
      <c r="L545" s="14" t="inlineStr">
        <is>
          <t>石匠</t>
        </is>
      </c>
      <c r="M545" s="14" t="inlineStr">
        <is>
          <t>石匠</t>
        </is>
      </c>
      <c r="N545" s="14" t="inlineStr">
        <is>
          <t>石工</t>
        </is>
      </c>
      <c r="O545" s="14" t="inlineStr">
        <is>
          <t>석공</t>
        </is>
      </c>
    </row>
    <row r="546">
      <c r="A546" s="7" t="inlineStr">
        <is>
          <t>ach.fixer.desc</t>
        </is>
      </c>
      <c r="B546" s="7" t="inlineStr">
        <is>
          <t>Regole e progressione</t>
        </is>
      </c>
      <c r="C546" s="7" t="inlineStr">
        <is>
          <t>Traguardi</t>
        </is>
      </c>
      <c r="D546" s="7" t="n"/>
      <c r="E546" s="11">
        <f>LEN(F546)</f>
        <v/>
      </c>
      <c r="F546" s="14" t="inlineStr">
        <is>
          <t>Ripara 5 cose rotte.</t>
        </is>
      </c>
      <c r="G546" s="14" t="inlineStr">
        <is>
          <t>Repair 5 broken things.</t>
        </is>
      </c>
      <c r="H546" s="14" t="inlineStr">
        <is>
          <t>Repariere 5 kaputte Dinge.</t>
        </is>
      </c>
      <c r="I546" s="14" t="inlineStr">
        <is>
          <t>Répare 5 objets cassés.</t>
        </is>
      </c>
      <c r="J546" s="14" t="inlineStr">
        <is>
          <t>Repara 5 cosas rotas.</t>
        </is>
      </c>
      <c r="K546" s="14" t="inlineStr">
        <is>
          <t>Repara 5 coisas partidas.</t>
        </is>
      </c>
      <c r="L546" s="14" t="inlineStr">
        <is>
          <t>修好 5 件损坏物品。</t>
        </is>
      </c>
      <c r="M546" s="14" t="inlineStr">
        <is>
          <t>修好 5 件損壞物品。</t>
        </is>
      </c>
      <c r="N546" s="14" t="inlineStr">
        <is>
          <t>壊れた物を5個修理しよう。</t>
        </is>
      </c>
      <c r="O546" s="14" t="inlineStr">
        <is>
          <t>망가진 물건 5개를 수리하세요.</t>
        </is>
      </c>
    </row>
    <row r="547">
      <c r="A547" s="10" t="inlineStr">
        <is>
          <t>ach.haunted.name</t>
        </is>
      </c>
      <c r="B547" s="7" t="inlineStr">
        <is>
          <t>Regole e progressione</t>
        </is>
      </c>
      <c r="C547" s="7" t="inlineStr">
        <is>
          <t>Traguardi</t>
        </is>
      </c>
      <c r="D547" s="7" t="n"/>
      <c r="E547" s="11">
        <f>LEN(F547)</f>
        <v/>
      </c>
      <c r="F547" s="14" t="inlineStr">
        <is>
          <t>Notte Infestata</t>
        </is>
      </c>
      <c r="G547" s="14" t="inlineStr">
        <is>
          <t>Haunted Night</t>
        </is>
      </c>
      <c r="H547" s="14" t="inlineStr">
        <is>
          <t>Spuknacht</t>
        </is>
      </c>
      <c r="I547" s="14" t="inlineStr">
        <is>
          <t>Nuit hantée</t>
        </is>
      </c>
      <c r="J547" s="14" t="inlineStr">
        <is>
          <t>Noche encantada</t>
        </is>
      </c>
      <c r="K547" s="14" t="inlineStr">
        <is>
          <t>Noite assombrada</t>
        </is>
      </c>
      <c r="L547" s="14" t="inlineStr">
        <is>
          <t>闹鬼之夜</t>
        </is>
      </c>
      <c r="M547" s="14" t="inlineStr">
        <is>
          <t>鬧鬼之夜</t>
        </is>
      </c>
      <c r="N547" s="14" t="inlineStr">
        <is>
          <t>幽霊の夜</t>
        </is>
      </c>
      <c r="O547" s="14" t="inlineStr">
        <is>
          <t>귀신 들린 밤</t>
        </is>
      </c>
    </row>
    <row r="548">
      <c r="A548" s="7" t="inlineStr">
        <is>
          <t>ach.haunted.desc</t>
        </is>
      </c>
      <c r="B548" s="7" t="inlineStr">
        <is>
          <t>Regole e progressione</t>
        </is>
      </c>
      <c r="C548" s="7" t="inlineStr">
        <is>
          <t>Traguardi</t>
        </is>
      </c>
      <c r="D548" s="7" t="n"/>
      <c r="E548" s="11">
        <f>LEN(F548)</f>
        <v/>
      </c>
      <c r="F548" s="14" t="inlineStr">
        <is>
          <t>Assisti a un’apparizione.</t>
        </is>
      </c>
      <c r="G548" s="14" t="inlineStr">
        <is>
          <t>Witness an apparition.</t>
        </is>
      </c>
      <c r="H548" s="14" t="inlineStr">
        <is>
          <t>Erlebe eine Geistererscheinung.</t>
        </is>
      </c>
      <c r="I548" s="14" t="inlineStr">
        <is>
          <t>Assiste à une apparition.</t>
        </is>
      </c>
      <c r="J548" s="14" t="inlineStr">
        <is>
          <t>Presencia una aparición.</t>
        </is>
      </c>
      <c r="K548" s="14" t="inlineStr">
        <is>
          <t>Assiste a uma aparição.</t>
        </is>
      </c>
      <c r="L548" s="14" t="inlineStr">
        <is>
          <t>目睹一次幽灵显现。</t>
        </is>
      </c>
      <c r="M548" s="14" t="inlineStr">
        <is>
          <t>目睹一次幽靈顯現。</t>
        </is>
      </c>
      <c r="N548" s="14" t="inlineStr">
        <is>
          <t>幽霊の出現を見届けよう。</t>
        </is>
      </c>
      <c r="O548" s="14" t="inlineStr">
        <is>
          <t>유령의 출현을 목격하세요.</t>
        </is>
      </c>
    </row>
    <row r="549">
      <c r="A549" s="10" t="inlineStr">
        <is>
          <t>ach.ghostWhisperer.name</t>
        </is>
      </c>
      <c r="B549" s="7" t="inlineStr">
        <is>
          <t>Regole e progressione</t>
        </is>
      </c>
      <c r="C549" s="7" t="inlineStr">
        <is>
          <t>Traguardi</t>
        </is>
      </c>
      <c r="D549" s="7" t="n"/>
      <c r="E549" s="11">
        <f>LEN(F549)</f>
        <v/>
      </c>
      <c r="F549" s="14" t="inlineStr">
        <is>
          <t>Sussurratore di Spettri</t>
        </is>
      </c>
      <c r="G549" s="14" t="inlineStr">
        <is>
          <t>Ghost Whisperer</t>
        </is>
      </c>
      <c r="H549" s="14" t="inlineStr">
        <is>
          <t>Geisterflüsterer</t>
        </is>
      </c>
      <c r="I549" s="14" t="inlineStr">
        <is>
          <t>Murmureur de spectres</t>
        </is>
      </c>
      <c r="J549" s="14" t="inlineStr">
        <is>
          <t>Susurrador de espectros</t>
        </is>
      </c>
      <c r="K549" s="14" t="inlineStr">
        <is>
          <t>Sussurrador de fantasmas</t>
        </is>
      </c>
      <c r="L549" s="14" t="inlineStr">
        <is>
          <t>幽灵低语者</t>
        </is>
      </c>
      <c r="M549" s="14" t="inlineStr">
        <is>
          <t>幽靈低語者</t>
        </is>
      </c>
      <c r="N549" s="14" t="inlineStr">
        <is>
          <t>ゴースト・ウィスパラー</t>
        </is>
      </c>
      <c r="O549" s="14" t="inlineStr">
        <is>
          <t>유령 속삭임꾼</t>
        </is>
      </c>
    </row>
    <row r="550">
      <c r="A550" s="7" t="inlineStr">
        <is>
          <t>ach.ghostWhisperer.desc</t>
        </is>
      </c>
      <c r="B550" s="7" t="inlineStr">
        <is>
          <t>Regole e progressione</t>
        </is>
      </c>
      <c r="C550" s="7" t="inlineStr">
        <is>
          <t>Traguardi</t>
        </is>
      </c>
      <c r="D550" s="7" t="n"/>
      <c r="E550" s="11">
        <f>LEN(F550)</f>
        <v/>
      </c>
      <c r="F550" s="14" t="inlineStr">
        <is>
          <t>Assisti a 5 apparizioni.</t>
        </is>
      </c>
      <c r="G550" s="14" t="inlineStr">
        <is>
          <t>Witness 5 apparitions.</t>
        </is>
      </c>
      <c r="H550" s="14" t="inlineStr">
        <is>
          <t>Erlebe 5 Geistererscheinungen.</t>
        </is>
      </c>
      <c r="I550" s="14" t="inlineStr">
        <is>
          <t>Assiste à 5 apparitions.</t>
        </is>
      </c>
      <c r="J550" s="14" t="inlineStr">
        <is>
          <t>Presencia 5 apariciones.</t>
        </is>
      </c>
      <c r="K550" s="14" t="inlineStr">
        <is>
          <t>Assiste a 5 aparições.</t>
        </is>
      </c>
      <c r="L550" s="14" t="inlineStr">
        <is>
          <t>目睹 5 次幽灵显现。</t>
        </is>
      </c>
      <c r="M550" s="14" t="inlineStr">
        <is>
          <t>目睹 5 次幽靈顯現。</t>
        </is>
      </c>
      <c r="N550" s="14" t="inlineStr">
        <is>
          <t>幽霊の出現を5回見届けよう。</t>
        </is>
      </c>
      <c r="O550" s="14" t="inlineStr">
        <is>
          <t>유령 출현을 5번 목격하세요.</t>
        </is>
      </c>
    </row>
    <row r="551">
      <c r="A551" s="10" t="inlineStr">
        <is>
          <t>ach.socialite.name</t>
        </is>
      </c>
      <c r="B551" s="7" t="inlineStr">
        <is>
          <t>Regole e progressione</t>
        </is>
      </c>
      <c r="C551" s="7" t="inlineStr">
        <is>
          <t>Traguardi</t>
        </is>
      </c>
      <c r="D551" s="7" t="n"/>
      <c r="E551" s="11">
        <f>LEN(F551)</f>
        <v/>
      </c>
      <c r="F551" s="14" t="inlineStr">
        <is>
          <t>Anima Socievole</t>
        </is>
      </c>
      <c r="G551" s="14" t="inlineStr">
        <is>
          <t>Sociable Soul</t>
        </is>
      </c>
      <c r="H551" s="14" t="inlineStr">
        <is>
          <t>Gesellige Seele</t>
        </is>
      </c>
      <c r="I551" s="14" t="inlineStr">
        <is>
          <t>Âme sociable</t>
        </is>
      </c>
      <c r="J551" s="14" t="inlineStr">
        <is>
          <t>Alma sociable</t>
        </is>
      </c>
      <c r="K551" s="14" t="inlineStr">
        <is>
          <t>Alma sociável</t>
        </is>
      </c>
      <c r="L551" s="14" t="inlineStr">
        <is>
          <t>社交之魂</t>
        </is>
      </c>
      <c r="M551" s="14" t="inlineStr">
        <is>
          <t>社交之魂</t>
        </is>
      </c>
      <c r="N551" s="14" t="inlineStr">
        <is>
          <t>社交的な魂</t>
        </is>
      </c>
      <c r="O551" s="14" t="inlineStr">
        <is>
          <t>사교적인 영혼</t>
        </is>
      </c>
    </row>
    <row r="552">
      <c r="A552" s="7" t="inlineStr">
        <is>
          <t>ach.socialite.desc</t>
        </is>
      </c>
      <c r="B552" s="7" t="inlineStr">
        <is>
          <t>Regole e progressione</t>
        </is>
      </c>
      <c r="C552" s="7" t="inlineStr">
        <is>
          <t>Traguardi</t>
        </is>
      </c>
      <c r="D552" s="7" t="n"/>
      <c r="E552" s="11">
        <f>LEN(F552)</f>
        <v/>
      </c>
      <c r="F552" s="14" t="inlineStr">
        <is>
          <t>Interagisci con 10 presenze erranti.</t>
        </is>
      </c>
      <c r="G552" s="14" t="inlineStr">
        <is>
          <t>Interact with 10 wandering visitors.</t>
        </is>
      </c>
      <c r="H552" s="14" t="inlineStr">
        <is>
          <t>Interagiere mit 10 umherirrenden Gestalten.</t>
        </is>
      </c>
      <c r="I552" s="14" t="inlineStr">
        <is>
          <t>Interagis avec 10 présences errantes.</t>
        </is>
      </c>
      <c r="J552" s="14" t="inlineStr">
        <is>
          <t>Interactúa con 10 visitantes errantes.</t>
        </is>
      </c>
      <c r="K552" s="14" t="inlineStr">
        <is>
          <t>Interage com 10 presenças errantes.</t>
        </is>
      </c>
      <c r="L552" s="14" t="inlineStr">
        <is>
          <t>与 10 位游荡访客互动。</t>
        </is>
      </c>
      <c r="M552" s="14" t="inlineStr">
        <is>
          <t>與 10 位遊蕩訪客互動。</t>
        </is>
      </c>
      <c r="N552" s="14" t="inlineStr">
        <is>
          <t>徘徊する訪問者10人と交流しよう。</t>
        </is>
      </c>
      <c r="O552" s="14" t="inlineStr">
        <is>
          <t>떠도는 방문객 10명과 상호작용하세요.</t>
        </is>
      </c>
    </row>
    <row r="553">
      <c r="A553" s="10" t="inlineStr">
        <is>
          <t>ach.decorator.name</t>
        </is>
      </c>
      <c r="B553" s="7" t="inlineStr">
        <is>
          <t>Regole e progressione</t>
        </is>
      </c>
      <c r="C553" s="7" t="inlineStr">
        <is>
          <t>Traguardi</t>
        </is>
      </c>
      <c r="D553" s="7" t="n"/>
      <c r="E553" s="11">
        <f>LEN(F553)</f>
        <v/>
      </c>
      <c r="F553" s="14" t="inlineStr">
        <is>
          <t>Arredatore Funebre</t>
        </is>
      </c>
      <c r="G553" s="14" t="inlineStr">
        <is>
          <t>Funeral Decorator</t>
        </is>
      </c>
      <c r="H553" s="14" t="inlineStr">
        <is>
          <t>Friedhofsdekorateur</t>
        </is>
      </c>
      <c r="I553" s="14" t="inlineStr">
        <is>
          <t>Décorateur funèbre</t>
        </is>
      </c>
      <c r="J553" s="14" t="inlineStr">
        <is>
          <t>Decorador funerario</t>
        </is>
      </c>
      <c r="K553" s="14" t="inlineStr">
        <is>
          <t>Decorador fúnebre</t>
        </is>
      </c>
      <c r="L553" s="14" t="inlineStr">
        <is>
          <t>墓园装饰师</t>
        </is>
      </c>
      <c r="M553" s="14" t="inlineStr">
        <is>
          <t>墓園裝飾師</t>
        </is>
      </c>
      <c r="N553" s="14" t="inlineStr">
        <is>
          <t>墓地の飾りつけ名人</t>
        </is>
      </c>
      <c r="O553" s="14" t="inlineStr">
        <is>
          <t>묘지 인테리어 장인</t>
        </is>
      </c>
    </row>
    <row r="554">
      <c r="A554" s="7" t="inlineStr">
        <is>
          <t>ach.decorator.desc</t>
        </is>
      </c>
      <c r="B554" s="7" t="inlineStr">
        <is>
          <t>Regole e progressione</t>
        </is>
      </c>
      <c r="C554" s="7" t="inlineStr">
        <is>
          <t>Traguardi</t>
        </is>
      </c>
      <c r="D554" s="7" t="n"/>
      <c r="E554" s="11">
        <f>LEN(F554)</f>
        <v/>
      </c>
      <c r="F554" s="14" t="inlineStr">
        <is>
          <t>Posiziona 5 elementi.</t>
        </is>
      </c>
      <c r="G554" s="14" t="inlineStr">
        <is>
          <t>Place 5 items.</t>
        </is>
      </c>
      <c r="H554" s="14" t="inlineStr">
        <is>
          <t>Platziere 5 Gegenstände.</t>
        </is>
      </c>
      <c r="I554" s="14" t="inlineStr">
        <is>
          <t>Place 5 éléments.</t>
        </is>
      </c>
      <c r="J554" s="14" t="inlineStr">
        <is>
          <t>Coloca 5 elementos.</t>
        </is>
      </c>
      <c r="K554" s="14" t="inlineStr">
        <is>
          <t>Coloca 5 elementos.</t>
        </is>
      </c>
      <c r="L554" s="14" t="inlineStr">
        <is>
          <t>放置 5 件物品。</t>
        </is>
      </c>
      <c r="M554" s="14" t="inlineStr">
        <is>
          <t>放置 5 件物品。</t>
        </is>
      </c>
      <c r="N554" s="14" t="inlineStr">
        <is>
          <t>アイテムを5個設置しよう。</t>
        </is>
      </c>
      <c r="O554" s="14" t="inlineStr">
        <is>
          <t>아이템 5개를 배치하세요.</t>
        </is>
      </c>
    </row>
    <row r="555">
      <c r="A555" s="10" t="inlineStr">
        <is>
          <t>ach.spender.name</t>
        </is>
      </c>
      <c r="B555" s="7" t="inlineStr">
        <is>
          <t>Regole e progressione</t>
        </is>
      </c>
      <c r="C555" s="7" t="inlineStr">
        <is>
          <t>Traguardi</t>
        </is>
      </c>
      <c r="D555" s="7" t="n"/>
      <c r="E555" s="11">
        <f>LEN(F555)</f>
        <v/>
      </c>
      <c r="F555" s="14" t="inlineStr">
        <is>
          <t>Mecenate dei Morti</t>
        </is>
      </c>
      <c r="G555" s="14" t="inlineStr">
        <is>
          <t>Patron of the Dead</t>
        </is>
      </c>
      <c r="H555" s="14" t="inlineStr">
        <is>
          <t>Mäzen der Toten</t>
        </is>
      </c>
      <c r="I555" s="14" t="inlineStr">
        <is>
          <t>Mécène des morts</t>
        </is>
      </c>
      <c r="J555" s="14" t="inlineStr">
        <is>
          <t>Mecenas de los muertos</t>
        </is>
      </c>
      <c r="K555" s="14" t="inlineStr">
        <is>
          <t>Mecenas dos mortos</t>
        </is>
      </c>
      <c r="L555" s="14" t="inlineStr">
        <is>
          <t>亡者赞助人</t>
        </is>
      </c>
      <c r="M555" s="14" t="inlineStr">
        <is>
          <t>亡者贊助人</t>
        </is>
      </c>
      <c r="N555" s="14" t="inlineStr">
        <is>
          <t>死者の後援者</t>
        </is>
      </c>
      <c r="O555" s="14" t="inlineStr">
        <is>
          <t>망자의 후원자</t>
        </is>
      </c>
    </row>
    <row r="556">
      <c r="A556" s="7" t="inlineStr">
        <is>
          <t>ach.spender.desc</t>
        </is>
      </c>
      <c r="B556" s="7" t="inlineStr">
        <is>
          <t>Regole e progressione</t>
        </is>
      </c>
      <c r="C556" s="7" t="inlineStr">
        <is>
          <t>Traguardi</t>
        </is>
      </c>
      <c r="D556" s="7" t="n"/>
      <c r="E556" s="11">
        <f>LEN(F556)</f>
        <v/>
      </c>
      <c r="F556" s="14" t="inlineStr">
        <is>
          <t>Spendi 50 fuochi fatui.</t>
        </is>
      </c>
      <c r="G556" s="14" t="inlineStr">
        <is>
          <t>Spend 50 will-o'-wisps.</t>
        </is>
      </c>
      <c r="H556" s="14" t="inlineStr">
        <is>
          <t>Gib 50 Irrlichter aus.</t>
        </is>
      </c>
      <c r="I556" s="14" t="inlineStr">
        <is>
          <t>Dépense 50 feux follets.</t>
        </is>
      </c>
      <c r="J556" s="14" t="inlineStr">
        <is>
          <t>Gasta 50 fuegos fatuos.</t>
        </is>
      </c>
      <c r="K556" s="14" t="inlineStr">
        <is>
          <t>Gasta 50 fogos-fátuos.</t>
        </is>
      </c>
      <c r="L556" s="14" t="inlineStr">
        <is>
          <t>花费 50 个鬼火。</t>
        </is>
      </c>
      <c r="M556" s="14" t="inlineStr">
        <is>
          <t>花費 50 個鬼火。</t>
        </is>
      </c>
      <c r="N556" s="14" t="inlineStr">
        <is>
          <t>鬼火を50個使おう。</t>
        </is>
      </c>
      <c r="O556" s="14" t="inlineStr">
        <is>
          <t>도깨비불 50개를 사용하세요.</t>
        </is>
      </c>
    </row>
    <row r="557">
      <c r="A557" s="10" t="inlineStr">
        <is>
          <t>ach.photographer.name</t>
        </is>
      </c>
      <c r="B557" s="7" t="inlineStr">
        <is>
          <t>Regole e progressione</t>
        </is>
      </c>
      <c r="C557" s="7" t="inlineStr">
        <is>
          <t>Traguardi</t>
        </is>
      </c>
      <c r="D557" s="7" t="n"/>
      <c r="E557" s="11">
        <f>LEN(F557)</f>
        <v/>
      </c>
      <c r="F557" s="14" t="inlineStr">
        <is>
          <t>Ritrattista d’Ombre</t>
        </is>
      </c>
      <c r="G557" s="14" t="inlineStr">
        <is>
          <t>Portraitist of Shadows</t>
        </is>
      </c>
      <c r="H557" s="14" t="inlineStr">
        <is>
          <t>Schattenporträtist</t>
        </is>
      </c>
      <c r="I557" s="14" t="inlineStr">
        <is>
          <t>Portraitiste des ombres</t>
        </is>
      </c>
      <c r="J557" s="14" t="inlineStr">
        <is>
          <t>Retratista de sombras</t>
        </is>
      </c>
      <c r="K557" s="14" t="inlineStr">
        <is>
          <t>Retratista de sombras</t>
        </is>
      </c>
      <c r="L557" s="14" t="inlineStr">
        <is>
          <t>暗影肖像师</t>
        </is>
      </c>
      <c r="M557" s="14" t="inlineStr">
        <is>
          <t>暗影肖像師</t>
        </is>
      </c>
      <c r="N557" s="14" t="inlineStr">
        <is>
          <t>影の肖像画家</t>
        </is>
      </c>
      <c r="O557" s="14" t="inlineStr">
        <is>
          <t>그림자의 초상화가</t>
        </is>
      </c>
    </row>
    <row r="558">
      <c r="A558" s="7" t="inlineStr">
        <is>
          <t>ach.photographer.desc</t>
        </is>
      </c>
      <c r="B558" s="7" t="inlineStr">
        <is>
          <t>Regole e progressione</t>
        </is>
      </c>
      <c r="C558" s="7" t="inlineStr">
        <is>
          <t>Traguardi</t>
        </is>
      </c>
      <c r="D558" s="7" t="n"/>
      <c r="E558" s="11">
        <f>LEN(F558)</f>
        <v/>
      </c>
      <c r="F558" s="14" t="inlineStr">
        <is>
          <t>Scatta 3 foto del cimitero.</t>
        </is>
      </c>
      <c r="G558" s="14" t="inlineStr">
        <is>
          <t>Take 3 cemetery photos.</t>
        </is>
      </c>
      <c r="H558" s="14" t="inlineStr">
        <is>
          <t>Mach 3 Friedhofsfotos.</t>
        </is>
      </c>
      <c r="I558" s="14" t="inlineStr">
        <is>
          <t>Prends 3 photos du cimetière.</t>
        </is>
      </c>
      <c r="J558" s="14" t="inlineStr">
        <is>
          <t>Haz 3 fotos del cementerio.</t>
        </is>
      </c>
      <c r="K558" s="14" t="inlineStr">
        <is>
          <t>Tira 3 fotos do cemitério.</t>
        </is>
      </c>
      <c r="L558" s="14" t="inlineStr">
        <is>
          <t>拍摄 3 张墓园照片。</t>
        </is>
      </c>
      <c r="M558" s="14" t="inlineStr">
        <is>
          <t>拍攝 3 張墓園照片。</t>
        </is>
      </c>
      <c r="N558" s="14" t="inlineStr">
        <is>
          <t>墓地の写真を3枚撮ろう。</t>
        </is>
      </c>
      <c r="O558" s="14" t="inlineStr">
        <is>
          <t>묘지 사진을 3장 찍으세요.</t>
        </is>
      </c>
    </row>
    <row r="559">
      <c r="A559" s="10" t="inlineStr">
        <is>
          <t>ach.mausoleumBuilt.name</t>
        </is>
      </c>
      <c r="B559" s="7" t="inlineStr">
        <is>
          <t>Regole e progressione</t>
        </is>
      </c>
      <c r="C559" s="7" t="inlineStr">
        <is>
          <t>Traguardi</t>
        </is>
      </c>
      <c r="D559" s="7" t="n"/>
      <c r="E559" s="11">
        <f>LEN(F559)</f>
        <v/>
      </c>
      <c r="F559" s="14" t="inlineStr">
        <is>
          <t>Cuore del Cimitero</t>
        </is>
      </c>
      <c r="G559" s="14" t="inlineStr">
        <is>
          <t>Heart of the Cemetery</t>
        </is>
      </c>
      <c r="H559" s="14" t="inlineStr">
        <is>
          <t>Herz des Friedhofs</t>
        </is>
      </c>
      <c r="I559" s="14" t="inlineStr">
        <is>
          <t>Cœur du cimetière</t>
        </is>
      </c>
      <c r="J559" s="14" t="inlineStr">
        <is>
          <t>Corazón del cementerio</t>
        </is>
      </c>
      <c r="K559" s="14" t="inlineStr">
        <is>
          <t>Coração do cemitério</t>
        </is>
      </c>
      <c r="L559" s="14" t="inlineStr">
        <is>
          <t>墓园之心</t>
        </is>
      </c>
      <c r="M559" s="14" t="inlineStr">
        <is>
          <t>墓園之心</t>
        </is>
      </c>
      <c r="N559" s="14" t="inlineStr">
        <is>
          <t>墓地の心臓</t>
        </is>
      </c>
      <c r="O559" s="14" t="inlineStr">
        <is>
          <t>묘지의 심장</t>
        </is>
      </c>
    </row>
    <row r="560">
      <c r="A560" s="7" t="inlineStr">
        <is>
          <t>ach.mausoleumBuilt.desc</t>
        </is>
      </c>
      <c r="B560" s="7" t="inlineStr">
        <is>
          <t>Regole e progressione</t>
        </is>
      </c>
      <c r="C560" s="7" t="inlineStr">
        <is>
          <t>Traguardi</t>
        </is>
      </c>
      <c r="D560" s="7" t="n"/>
      <c r="E560" s="11">
        <f>LEN(F560)</f>
        <v/>
      </c>
      <c r="F560" s="14" t="inlineStr">
        <is>
          <t>Costruisci il mausoleo.</t>
        </is>
      </c>
      <c r="G560" s="14" t="inlineStr">
        <is>
          <t>Build the mausoleum.</t>
        </is>
      </c>
      <c r="H560" s="14" t="inlineStr">
        <is>
          <t>Errichte das Mausoleum.</t>
        </is>
      </c>
      <c r="I560" s="14" t="inlineStr">
        <is>
          <t>Construis le mausolée.</t>
        </is>
      </c>
      <c r="J560" s="14" t="inlineStr">
        <is>
          <t>Construye el mausoleo.</t>
        </is>
      </c>
      <c r="K560" s="14" t="inlineStr">
        <is>
          <t>Constrói o mausoléu.</t>
        </is>
      </c>
      <c r="L560" s="14" t="inlineStr">
        <is>
          <t>建造陵墓。</t>
        </is>
      </c>
      <c r="M560" s="14" t="inlineStr">
        <is>
          <t>建造陵墓。</t>
        </is>
      </c>
      <c r="N560" s="14" t="inlineStr">
        <is>
          <t>霊廟を建てよう。</t>
        </is>
      </c>
      <c r="O560" s="14" t="inlineStr">
        <is>
          <t>영묘를 건설하세요.</t>
        </is>
      </c>
    </row>
    <row r="561">
      <c r="A561" s="10" t="inlineStr">
        <is>
          <t>ach.districtGothic.name</t>
        </is>
      </c>
      <c r="B561" s="7" t="inlineStr">
        <is>
          <t>Regole e progressione</t>
        </is>
      </c>
      <c r="C561" s="7" t="inlineStr">
        <is>
          <t>Traguardi</t>
        </is>
      </c>
      <c r="D561" s="7" t="n"/>
      <c r="E561" s="11">
        <f>LEN(F561)</f>
        <v/>
      </c>
      <c r="F561" s="14" t="inlineStr">
        <is>
          <t>Quartiere Gotico</t>
        </is>
      </c>
      <c r="G561" s="14" t="inlineStr">
        <is>
          <t>Gothic Quarter</t>
        </is>
      </c>
      <c r="H561" s="14" t="inlineStr">
        <is>
          <t>Gotisches Viertel</t>
        </is>
      </c>
      <c r="I561" s="14" t="inlineStr">
        <is>
          <t>Quartier gothique</t>
        </is>
      </c>
      <c r="J561" s="14" t="inlineStr">
        <is>
          <t>Barrio gótico</t>
        </is>
      </c>
      <c r="K561" s="14" t="inlineStr">
        <is>
          <t>Bairro gótico</t>
        </is>
      </c>
      <c r="L561" s="14" t="inlineStr">
        <is>
          <t>哥特区</t>
        </is>
      </c>
      <c r="M561" s="14" t="inlineStr">
        <is>
          <t>哥德區</t>
        </is>
      </c>
      <c r="N561" s="14" t="inlineStr">
        <is>
          <t>ゴシック地区</t>
        </is>
      </c>
      <c r="O561" s="14" t="inlineStr">
        <is>
          <t>고딕 구역</t>
        </is>
      </c>
    </row>
    <row r="562">
      <c r="A562" s="7" t="inlineStr">
        <is>
          <t>ach.districtGothic.desc</t>
        </is>
      </c>
      <c r="B562" s="7" t="inlineStr">
        <is>
          <t>Regole e progressione</t>
        </is>
      </c>
      <c r="C562" s="7" t="inlineStr">
        <is>
          <t>Traguardi</t>
        </is>
      </c>
      <c r="D562" s="7" t="n"/>
      <c r="E562" s="11">
        <f>LEN(F562)</f>
        <v/>
      </c>
      <c r="F562" s="14" t="inlineStr">
        <is>
          <t>Raggruppa 4 lapidi gotiche vicine.</t>
        </is>
      </c>
      <c r="G562" s="14" t="inlineStr">
        <is>
          <t>Group 4 Gothic headstones together.</t>
        </is>
      </c>
      <c r="H562" s="14" t="inlineStr">
        <is>
          <t>Gruppiere 4 gotische Grabsteine.</t>
        </is>
      </c>
      <c r="I562" s="14" t="inlineStr">
        <is>
          <t>Regroupe 4 pierres tombales gothiques.</t>
        </is>
      </c>
      <c r="J562" s="14" t="inlineStr">
        <is>
          <t>Agrupa 4 lápidas góticas.</t>
        </is>
      </c>
      <c r="K562" s="14" t="inlineStr">
        <is>
          <t>Agrupa 4 lápides góticas.</t>
        </is>
      </c>
      <c r="L562" s="14" t="inlineStr">
        <is>
          <t>将 4 座哥特式墓碑放在一起。</t>
        </is>
      </c>
      <c r="M562" s="14" t="inlineStr">
        <is>
          <t>將 4 座哥德式墓碑放在一起。</t>
        </is>
      </c>
      <c r="N562" s="14" t="inlineStr">
        <is>
          <t>ゴシック墓石を4基まとめて置こう。</t>
        </is>
      </c>
      <c r="O562" s="14" t="inlineStr">
        <is>
          <t>고딕 묘비 4개를 모아 놓으세요.</t>
        </is>
      </c>
    </row>
    <row r="563">
      <c r="A563" s="10" t="inlineStr">
        <is>
          <t>ach.districtNatural.name</t>
        </is>
      </c>
      <c r="B563" s="7" t="inlineStr">
        <is>
          <t>Regole e progressione</t>
        </is>
      </c>
      <c r="C563" s="7" t="inlineStr">
        <is>
          <t>Traguardi</t>
        </is>
      </c>
      <c r="D563" s="7" t="n"/>
      <c r="E563" s="11">
        <f>LEN(F563)</f>
        <v/>
      </c>
      <c r="F563" s="14" t="inlineStr">
        <is>
          <t>Boschetto degli Addii</t>
        </is>
      </c>
      <c r="G563" s="14" t="inlineStr">
        <is>
          <t>Farewell Grove</t>
        </is>
      </c>
      <c r="H563" s="14" t="inlineStr">
        <is>
          <t>Abschiedshain</t>
        </is>
      </c>
      <c r="I563" s="14" t="inlineStr">
        <is>
          <t>Bosquet des adieux</t>
        </is>
      </c>
      <c r="J563" s="14" t="inlineStr">
        <is>
          <t>Bosquecillo de despedidas</t>
        </is>
      </c>
      <c r="K563" s="14" t="inlineStr">
        <is>
          <t>Bosque das despedidas</t>
        </is>
      </c>
      <c r="L563" s="14" t="inlineStr">
        <is>
          <t>告别林</t>
        </is>
      </c>
      <c r="M563" s="14" t="inlineStr">
        <is>
          <t>告別林</t>
        </is>
      </c>
      <c r="N563" s="14" t="inlineStr">
        <is>
          <t>別れの林</t>
        </is>
      </c>
      <c r="O563" s="14" t="inlineStr">
        <is>
          <t>이별의 숲</t>
        </is>
      </c>
    </row>
    <row r="564">
      <c r="A564" s="7" t="inlineStr">
        <is>
          <t>ach.districtNatural.desc</t>
        </is>
      </c>
      <c r="B564" s="7" t="inlineStr">
        <is>
          <t>Regole e progressione</t>
        </is>
      </c>
      <c r="C564" s="7" t="inlineStr">
        <is>
          <t>Traguardi</t>
        </is>
      </c>
      <c r="D564" s="7" t="n"/>
      <c r="E564" s="11">
        <f>LEN(F564)</f>
        <v/>
      </c>
      <c r="F564" s="14" t="inlineStr">
        <is>
          <t>Forma un distretto naturale.</t>
        </is>
      </c>
      <c r="G564" s="14" t="inlineStr">
        <is>
          <t>Create a natural district.</t>
        </is>
      </c>
      <c r="H564" s="14" t="inlineStr">
        <is>
          <t>Gründe einen Naturbezirk.</t>
        </is>
      </c>
      <c r="I564" s="14" t="inlineStr">
        <is>
          <t>Forme un quartier naturel.</t>
        </is>
      </c>
      <c r="J564" s="14" t="inlineStr">
        <is>
          <t>Forma un distrito natural.</t>
        </is>
      </c>
      <c r="K564" s="14" t="inlineStr">
        <is>
          <t>Cria um distrito natural.</t>
        </is>
      </c>
      <c r="L564" s="14" t="inlineStr">
        <is>
          <t>建立一片自然区域。</t>
        </is>
      </c>
      <c r="M564" s="14" t="inlineStr">
        <is>
          <t>建立一片自然區域。</t>
        </is>
      </c>
      <c r="N564" s="14" t="inlineStr">
        <is>
          <t>自然地区を作ろう。</t>
        </is>
      </c>
      <c r="O564" s="14" t="inlineStr">
        <is>
          <t>자연 구역을 만드세요.</t>
        </is>
      </c>
    </row>
    <row r="565">
      <c r="A565" s="10" t="inlineStr">
        <is>
          <t>ach.districtTech.name</t>
        </is>
      </c>
      <c r="B565" s="7" t="inlineStr">
        <is>
          <t>Regole e progressione</t>
        </is>
      </c>
      <c r="C565" s="7" t="inlineStr">
        <is>
          <t>Traguardi</t>
        </is>
      </c>
      <c r="D565" s="7" t="n"/>
      <c r="E565" s="11">
        <f>LEN(F565)</f>
        <v/>
      </c>
      <c r="F565" s="14" t="inlineStr">
        <is>
          <t>Settore Obsoleto</t>
        </is>
      </c>
      <c r="G565" s="14" t="inlineStr">
        <is>
          <t>Obsolete Sector</t>
        </is>
      </c>
      <c r="H565" s="14" t="inlineStr">
        <is>
          <t>Veralteter Sektor</t>
        </is>
      </c>
      <c r="I565" s="14" t="inlineStr">
        <is>
          <t>Secteur obsolète</t>
        </is>
      </c>
      <c r="J565" s="14" t="inlineStr">
        <is>
          <t>Sector obsoleto</t>
        </is>
      </c>
      <c r="K565" s="14" t="inlineStr">
        <is>
          <t>Setor obsoleto</t>
        </is>
      </c>
      <c r="L565" s="14" t="inlineStr">
        <is>
          <t>过时区域</t>
        </is>
      </c>
      <c r="M565" s="14" t="inlineStr">
        <is>
          <t>過時區域</t>
        </is>
      </c>
      <c r="N565" s="14" t="inlineStr">
        <is>
          <t>旧式セクター</t>
        </is>
      </c>
      <c r="O565" s="14" t="inlineStr">
        <is>
          <t>구식 구역</t>
        </is>
      </c>
    </row>
    <row r="566">
      <c r="A566" s="7" t="inlineStr">
        <is>
          <t>ach.districtTech.desc</t>
        </is>
      </c>
      <c r="B566" s="7" t="inlineStr">
        <is>
          <t>Regole e progressione</t>
        </is>
      </c>
      <c r="C566" s="7" t="inlineStr">
        <is>
          <t>Traguardi</t>
        </is>
      </c>
      <c r="D566" s="7" t="n"/>
      <c r="E566" s="11">
        <f>LEN(F566)</f>
        <v/>
      </c>
      <c r="F566" s="14" t="inlineStr">
        <is>
          <t>Forma un distretto tecnologico.</t>
        </is>
      </c>
      <c r="G566" s="14" t="inlineStr">
        <is>
          <t>Create a technology district.</t>
        </is>
      </c>
      <c r="H566" s="14" t="inlineStr">
        <is>
          <t>Gründe einen Technikbezirk.</t>
        </is>
      </c>
      <c r="I566" s="14" t="inlineStr">
        <is>
          <t>Forme un quartier technologique.</t>
        </is>
      </c>
      <c r="J566" s="14" t="inlineStr">
        <is>
          <t>Forma un distrito tecnológico.</t>
        </is>
      </c>
      <c r="K566" s="14" t="inlineStr">
        <is>
          <t>Cria um distrito tecnológico.</t>
        </is>
      </c>
      <c r="L566" s="14" t="inlineStr">
        <is>
          <t>建立一片科技区域。</t>
        </is>
      </c>
      <c r="M566" s="14" t="inlineStr">
        <is>
          <t>建立一片科技區域。</t>
        </is>
      </c>
      <c r="N566" s="14" t="inlineStr">
        <is>
          <t>テクノロジー地区を作ろう。</t>
        </is>
      </c>
      <c r="O566" s="14" t="inlineStr">
        <is>
          <t>기술 구역을 만드세요.</t>
        </is>
      </c>
    </row>
    <row r="567">
      <c r="A567" s="10" t="inlineStr">
        <is>
          <t>ach.masterPlanner.name</t>
        </is>
      </c>
      <c r="B567" s="7" t="inlineStr">
        <is>
          <t>Regole e progressione</t>
        </is>
      </c>
      <c r="C567" s="7" t="inlineStr">
        <is>
          <t>Traguardi</t>
        </is>
      </c>
      <c r="D567" s="7" t="n"/>
      <c r="E567" s="11">
        <f>LEN(F567)</f>
        <v/>
      </c>
      <c r="F567" s="14" t="inlineStr">
        <is>
          <t>Urbanista del Trapasso</t>
        </is>
      </c>
      <c r="G567" s="14" t="inlineStr">
        <is>
          <t>Afterlife Planner</t>
        </is>
      </c>
      <c r="H567" s="14" t="inlineStr">
        <is>
          <t>Jenseits-Stadtplaner</t>
        </is>
      </c>
      <c r="I567" s="14" t="inlineStr">
        <is>
          <t>Urbaniste de l’au-delà</t>
        </is>
      </c>
      <c r="J567" s="14" t="inlineStr">
        <is>
          <t>Urbanista del más allá</t>
        </is>
      </c>
      <c r="K567" s="14" t="inlineStr">
        <is>
          <t>Urbanista do além</t>
        </is>
      </c>
      <c r="L567" s="14" t="inlineStr">
        <is>
          <t>冥界规划师</t>
        </is>
      </c>
      <c r="M567" s="14" t="inlineStr">
        <is>
          <t>冥界規劃師</t>
        </is>
      </c>
      <c r="N567" s="14" t="inlineStr">
        <is>
          <t>あの世の都市計画家</t>
        </is>
      </c>
      <c r="O567" s="14" t="inlineStr">
        <is>
          <t>저승 도시계획가</t>
        </is>
      </c>
    </row>
    <row r="568">
      <c r="A568" s="7" t="inlineStr">
        <is>
          <t>ach.masterPlanner.desc</t>
        </is>
      </c>
      <c r="B568" s="7" t="inlineStr">
        <is>
          <t>Regole e progressione</t>
        </is>
      </c>
      <c r="C568" s="7" t="inlineStr">
        <is>
          <t>Traguardi</t>
        </is>
      </c>
      <c r="D568" s="7" t="n"/>
      <c r="E568" s="11">
        <f>LEN(F568)</f>
        <v/>
      </c>
      <c r="F568" s="14" t="inlineStr">
        <is>
          <t>Possiedi i tre distretti insieme.</t>
        </is>
      </c>
      <c r="G568" s="14" t="inlineStr">
        <is>
          <t>Own all three districts at once.</t>
        </is>
      </c>
      <c r="H568" s="14" t="inlineStr">
        <is>
          <t>Besitze alle drei Bezirke gleichzeitig.</t>
        </is>
      </c>
      <c r="I568" s="14" t="inlineStr">
        <is>
          <t>Possède les trois quartiers en même temps.</t>
        </is>
      </c>
      <c r="J568" s="14" t="inlineStr">
        <is>
          <t>Ten los tres distritos a la vez.</t>
        </is>
      </c>
      <c r="K568" s="14" t="inlineStr">
        <is>
          <t>Possui os três distritos ao mesmo tempo.</t>
        </is>
      </c>
      <c r="L568" s="14" t="inlineStr">
        <is>
          <t>同时拥有全部三个区域。</t>
        </is>
      </c>
      <c r="M568" s="14" t="inlineStr">
        <is>
          <t>同時擁有全部三個區域。</t>
        </is>
      </c>
      <c r="N568" s="14" t="inlineStr">
        <is>
          <t>3つの地区を同時に所有しよう。</t>
        </is>
      </c>
      <c r="O568" s="14" t="inlineStr">
        <is>
          <t>세 구역을 동시에 보유하세요.</t>
        </is>
      </c>
    </row>
    <row r="569">
      <c r="A569" s="10" t="inlineStr">
        <is>
          <t>ach.expansion.name</t>
        </is>
      </c>
      <c r="B569" s="7" t="inlineStr">
        <is>
          <t>Regole e progressione</t>
        </is>
      </c>
      <c r="C569" s="7" t="inlineStr">
        <is>
          <t>Traguardi</t>
        </is>
      </c>
      <c r="D569" s="7" t="n"/>
      <c r="E569" s="11">
        <f>LEN(F569)</f>
        <v/>
      </c>
      <c r="F569" s="14" t="inlineStr">
        <is>
          <t>Terra Consacrata</t>
        </is>
      </c>
      <c r="G569" s="14" t="inlineStr">
        <is>
          <t>Hallowed Ground</t>
        </is>
      </c>
      <c r="H569" s="14" t="inlineStr">
        <is>
          <t>Geweihter Boden</t>
        </is>
      </c>
      <c r="I569" s="14" t="inlineStr">
        <is>
          <t>Terre consacrée</t>
        </is>
      </c>
      <c r="J569" s="14" t="inlineStr">
        <is>
          <t>Tierra consagrada</t>
        </is>
      </c>
      <c r="K569" s="14" t="inlineStr">
        <is>
          <t>Terra consagrada</t>
        </is>
      </c>
      <c r="L569" s="14" t="inlineStr">
        <is>
          <t>圣化土地</t>
        </is>
      </c>
      <c r="M569" s="14" t="inlineStr">
        <is>
          <t>聖化土地</t>
        </is>
      </c>
      <c r="N569" s="14" t="inlineStr">
        <is>
          <t>聖なる土地</t>
        </is>
      </c>
      <c r="O569" s="14" t="inlineStr">
        <is>
          <t>축성된 땅</t>
        </is>
      </c>
    </row>
    <row r="570">
      <c r="A570" s="7" t="inlineStr">
        <is>
          <t>ach.expansion.desc</t>
        </is>
      </c>
      <c r="B570" s="7" t="inlineStr">
        <is>
          <t>Regole e progressione</t>
        </is>
      </c>
      <c r="C570" s="7" t="inlineStr">
        <is>
          <t>Traguardi</t>
        </is>
      </c>
      <c r="D570" s="7" t="n"/>
      <c r="E570" s="11">
        <f>LEN(F570)</f>
        <v/>
      </c>
      <c r="F570" s="14" t="inlineStr">
        <is>
          <t>Allarga il recinto per la prima volta.</t>
        </is>
      </c>
      <c r="G570" s="14" t="inlineStr">
        <is>
          <t>Expand the fence for the first time.</t>
        </is>
      </c>
      <c r="H570" s="14" t="inlineStr">
        <is>
          <t>Erweitere den Zaun zum ersten Mal.</t>
        </is>
      </c>
      <c r="I570" s="14" t="inlineStr">
        <is>
          <t>Agrandis l’enclos pour la première fois.</t>
        </is>
      </c>
      <c r="J570" s="14" t="inlineStr">
        <is>
          <t>Amplía el recinto por primera vez.</t>
        </is>
      </c>
      <c r="K570" s="14" t="inlineStr">
        <is>
          <t>Expande a vedação pela primeira vez.</t>
        </is>
      </c>
      <c r="L570" s="14" t="inlineStr">
        <is>
          <t>首次扩建围栏。</t>
        </is>
      </c>
      <c r="M570" s="14" t="inlineStr">
        <is>
          <t>首次擴建圍欄。</t>
        </is>
      </c>
      <c r="N570" s="14" t="inlineStr">
        <is>
          <t>初めて柵を拡張しよう。</t>
        </is>
      </c>
      <c r="O570" s="14" t="inlineStr">
        <is>
          <t>울타리를 처음 확장하세요.</t>
        </is>
      </c>
    </row>
    <row r="571">
      <c r="A571" s="10" t="inlineStr">
        <is>
          <t>ach.rank3.name</t>
        </is>
      </c>
      <c r="B571" s="7" t="inlineStr">
        <is>
          <t>Regole e progressione</t>
        </is>
      </c>
      <c r="C571" s="7" t="inlineStr">
        <is>
          <t>Traguardi</t>
        </is>
      </c>
      <c r="D571" s="7" t="inlineStr">
        <is>
          <t>stesso nome del rango 3</t>
        </is>
      </c>
      <c r="E571" s="11">
        <f>LEN(F571)</f>
        <v/>
      </c>
      <c r="F571" s="14" t="inlineStr">
        <is>
          <t>Becchino del Silicio</t>
        </is>
      </c>
      <c r="G571" s="14" t="inlineStr">
        <is>
          <t>Silicon Gravedigger</t>
        </is>
      </c>
      <c r="H571" s="14" t="inlineStr">
        <is>
          <t>Silizium-Totengräber</t>
        </is>
      </c>
      <c r="I571" s="14" t="inlineStr">
        <is>
          <t>Fossoyeur de silicium</t>
        </is>
      </c>
      <c r="J571" s="14" t="inlineStr">
        <is>
          <t>Sepulturero del silicio</t>
        </is>
      </c>
      <c r="K571" s="14" t="inlineStr">
        <is>
          <t>Coveiro de silício</t>
        </is>
      </c>
      <c r="L571" s="14" t="inlineStr">
        <is>
          <t>硅谷掘墓人</t>
        </is>
      </c>
      <c r="M571" s="14" t="inlineStr">
        <is>
          <t>矽谷掘墓人</t>
        </is>
      </c>
      <c r="N571" s="14" t="inlineStr">
        <is>
          <t>シリコンの墓掘り人</t>
        </is>
      </c>
      <c r="O571" s="14" t="inlineStr">
        <is>
          <t>실리콘 무덤지기</t>
        </is>
      </c>
    </row>
    <row r="572">
      <c r="A572" s="7" t="inlineStr">
        <is>
          <t>ach.rank3.desc</t>
        </is>
      </c>
      <c r="B572" s="7" t="inlineStr">
        <is>
          <t>Regole e progressione</t>
        </is>
      </c>
      <c r="C572" s="7" t="inlineStr">
        <is>
          <t>Traguardi</t>
        </is>
      </c>
      <c r="D572" s="7" t="n"/>
      <c r="E572" s="11">
        <f>LEN(F572)</f>
        <v/>
      </c>
      <c r="F572" s="14" t="inlineStr">
        <is>
          <t>Raggiungi il rango 3.</t>
        </is>
      </c>
      <c r="G572" s="14" t="inlineStr">
        <is>
          <t>Reach rank 3.</t>
        </is>
      </c>
      <c r="H572" s="14" t="inlineStr">
        <is>
          <t>Erreiche Rang 3.</t>
        </is>
      </c>
      <c r="I572" s="14" t="inlineStr">
        <is>
          <t>Atteins le rang 3.</t>
        </is>
      </c>
      <c r="J572" s="14" t="inlineStr">
        <is>
          <t>Alcanza el rango 3.</t>
        </is>
      </c>
      <c r="K572" s="14" t="inlineStr">
        <is>
          <t>Alcança a patente 3.</t>
        </is>
      </c>
      <c r="L572" s="14" t="inlineStr">
        <is>
          <t>达到等级 3。</t>
        </is>
      </c>
      <c r="M572" s="14" t="inlineStr">
        <is>
          <t>達到等級 3。</t>
        </is>
      </c>
      <c r="N572" s="14" t="inlineStr">
        <is>
          <t>ランク3に到達しよう。</t>
        </is>
      </c>
      <c r="O572" s="14" t="inlineStr">
        <is>
          <t>등급 3 달성</t>
        </is>
      </c>
    </row>
    <row r="573">
      <c r="A573" s="10" t="inlineStr">
        <is>
          <t>ach.rank5.name</t>
        </is>
      </c>
      <c r="B573" s="7" t="inlineStr">
        <is>
          <t>Regole e progressione</t>
        </is>
      </c>
      <c r="C573" s="7" t="inlineStr">
        <is>
          <t>Traguardi</t>
        </is>
      </c>
      <c r="D573" s="7" t="inlineStr">
        <is>
          <t>stesso nome del rango 5 (in inglese anche nell'originale)</t>
        </is>
      </c>
      <c r="E573" s="11">
        <f>LEN(F573)</f>
        <v/>
      </c>
      <c r="F573" s="14" t="inlineStr">
        <is>
          <t>Lord of Decay</t>
        </is>
      </c>
      <c r="G573" s="14" t="inlineStr">
        <is>
          <t>Lord of Decay</t>
        </is>
      </c>
      <c r="H573" s="14" t="inlineStr">
        <is>
          <t>Lord of Decay</t>
        </is>
      </c>
      <c r="I573" s="14" t="inlineStr">
        <is>
          <t>Seigneur de la Décomposition</t>
        </is>
      </c>
      <c r="J573" s="14" t="inlineStr">
        <is>
          <t>Señor de la Decadencia</t>
        </is>
      </c>
      <c r="K573" s="14" t="inlineStr">
        <is>
          <t>Lorde da Decadência</t>
        </is>
      </c>
      <c r="L573" s="14" t="inlineStr">
        <is>
          <t>腐朽领主</t>
        </is>
      </c>
      <c r="M573" s="14" t="inlineStr">
        <is>
          <t>腐朽領主</t>
        </is>
      </c>
      <c r="N573" s="14" t="inlineStr">
        <is>
          <t>腐敗の王</t>
        </is>
      </c>
      <c r="O573" s="14" t="inlineStr">
        <is>
          <t>부패의 군주</t>
        </is>
      </c>
    </row>
    <row r="574">
      <c r="A574" s="7" t="inlineStr">
        <is>
          <t>ach.rank5.desc</t>
        </is>
      </c>
      <c r="B574" s="7" t="inlineStr">
        <is>
          <t>Regole e progressione</t>
        </is>
      </c>
      <c r="C574" s="7" t="inlineStr">
        <is>
          <t>Traguardi</t>
        </is>
      </c>
      <c r="D574" s="7" t="n"/>
      <c r="E574" s="11">
        <f>LEN(F574)</f>
        <v/>
      </c>
      <c r="F574" s="14" t="inlineStr">
        <is>
          <t>Raggiungi il rango massimo.</t>
        </is>
      </c>
      <c r="G574" s="14" t="inlineStr">
        <is>
          <t>Reach maximum rank.</t>
        </is>
      </c>
      <c r="H574" s="14" t="inlineStr">
        <is>
          <t>Erreiche den höchsten Rang.</t>
        </is>
      </c>
      <c r="I574" s="14" t="inlineStr">
        <is>
          <t>Atteins le rang maximum.</t>
        </is>
      </c>
      <c r="J574" s="14" t="inlineStr">
        <is>
          <t>Alcanza el rango máximo.</t>
        </is>
      </c>
      <c r="K574" s="14" t="inlineStr">
        <is>
          <t>Alcança a patente máxima.</t>
        </is>
      </c>
      <c r="L574" s="14" t="inlineStr">
        <is>
          <t>达到最高等级。</t>
        </is>
      </c>
      <c r="M574" s="14" t="inlineStr">
        <is>
          <t>達到最高等級。</t>
        </is>
      </c>
      <c r="N574" s="14" t="inlineStr">
        <is>
          <t>最高ランクに到達しよう。</t>
        </is>
      </c>
      <c r="O574" s="14" t="inlineStr">
        <is>
          <t>최고 등급을 달성하세요.</t>
        </is>
      </c>
    </row>
    <row r="575">
      <c r="A575" s="7" t="inlineStr">
        <is>
          <t>grave.category.electronics</t>
        </is>
      </c>
      <c r="B575" s="7" t="inlineStr">
        <is>
          <t>Regole e progressione</t>
        </is>
      </c>
      <c r="C575" s="7" t="inlineStr">
        <is>
          <t>Tombe: categorie</t>
        </is>
      </c>
      <c r="D575" s="7" t="n"/>
      <c r="E575" s="11">
        <f>LEN(F575)</f>
        <v/>
      </c>
      <c r="F575" s="14" t="inlineStr">
        <is>
          <t>Elettronica</t>
        </is>
      </c>
      <c r="G575" s="14" t="inlineStr">
        <is>
          <t>Electronics</t>
        </is>
      </c>
      <c r="H575" s="14" t="inlineStr">
        <is>
          <t>Elektronik</t>
        </is>
      </c>
      <c r="I575" s="14" t="inlineStr">
        <is>
          <t>Électronique</t>
        </is>
      </c>
      <c r="J575" s="14" t="inlineStr">
        <is>
          <t>Electrónica</t>
        </is>
      </c>
      <c r="K575" s="14" t="inlineStr">
        <is>
          <t>Eletrónica</t>
        </is>
      </c>
      <c r="L575" s="14" t="inlineStr">
        <is>
          <t>电子产品</t>
        </is>
      </c>
      <c r="M575" s="14" t="inlineStr">
        <is>
          <t>電子產品</t>
        </is>
      </c>
      <c r="N575" s="14" t="inlineStr">
        <is>
          <t>電子機器</t>
        </is>
      </c>
      <c r="O575" s="14" t="inlineStr">
        <is>
          <t>전자제품</t>
        </is>
      </c>
    </row>
    <row r="576">
      <c r="A576" s="7" t="inlineStr">
        <is>
          <t>grave.category.plants</t>
        </is>
      </c>
      <c r="B576" s="7" t="inlineStr">
        <is>
          <t>Regole e progressione</t>
        </is>
      </c>
      <c r="C576" s="7" t="inlineStr">
        <is>
          <t>Tombe: categorie</t>
        </is>
      </c>
      <c r="D576" s="7" t="n"/>
      <c r="E576" s="11">
        <f>LEN(F576)</f>
        <v/>
      </c>
      <c r="F576" s="14" t="inlineStr">
        <is>
          <t>Piante</t>
        </is>
      </c>
      <c r="G576" s="14" t="inlineStr">
        <is>
          <t>Plants</t>
        </is>
      </c>
      <c r="H576" s="14" t="inlineStr">
        <is>
          <t>Pflanzen</t>
        </is>
      </c>
      <c r="I576" s="14" t="inlineStr">
        <is>
          <t>Plantes</t>
        </is>
      </c>
      <c r="J576" s="14" t="inlineStr">
        <is>
          <t>Plantas</t>
        </is>
      </c>
      <c r="K576" s="14" t="inlineStr">
        <is>
          <t>Plantas</t>
        </is>
      </c>
      <c r="L576" s="14" t="inlineStr">
        <is>
          <t>植物</t>
        </is>
      </c>
      <c r="M576" s="14" t="inlineStr">
        <is>
          <t>植物</t>
        </is>
      </c>
      <c r="N576" s="14" t="inlineStr">
        <is>
          <t>植物</t>
        </is>
      </c>
      <c r="O576" s="14" t="inlineStr">
        <is>
          <t>식물</t>
        </is>
      </c>
    </row>
    <row r="577">
      <c r="A577" s="7" t="inlineStr">
        <is>
          <t>grave.category.clothing</t>
        </is>
      </c>
      <c r="B577" s="7" t="inlineStr">
        <is>
          <t>Regole e progressione</t>
        </is>
      </c>
      <c r="C577" s="7" t="inlineStr">
        <is>
          <t>Tombe: categorie</t>
        </is>
      </c>
      <c r="D577" s="7" t="n"/>
      <c r="E577" s="11">
        <f>LEN(F577)</f>
        <v/>
      </c>
      <c r="F577" s="14" t="inlineStr">
        <is>
          <t>Abbigliamento</t>
        </is>
      </c>
      <c r="G577" s="14" t="inlineStr">
        <is>
          <t>Clothing</t>
        </is>
      </c>
      <c r="H577" s="14" t="inlineStr">
        <is>
          <t>Kleidung</t>
        </is>
      </c>
      <c r="I577" s="14" t="inlineStr">
        <is>
          <t>Vêtements</t>
        </is>
      </c>
      <c r="J577" s="14" t="inlineStr">
        <is>
          <t>Ropa</t>
        </is>
      </c>
      <c r="K577" s="14" t="inlineStr">
        <is>
          <t>Roupa</t>
        </is>
      </c>
      <c r="L577" s="14" t="inlineStr">
        <is>
          <t>服装</t>
        </is>
      </c>
      <c r="M577" s="14" t="inlineStr">
        <is>
          <t>服裝</t>
        </is>
      </c>
      <c r="N577" s="14" t="inlineStr">
        <is>
          <t>衣類</t>
        </is>
      </c>
      <c r="O577" s="14" t="inlineStr">
        <is>
          <t>의류</t>
        </is>
      </c>
    </row>
    <row r="578">
      <c r="A578" s="7" t="inlineStr">
        <is>
          <t>grave.category.household</t>
        </is>
      </c>
      <c r="B578" s="7" t="inlineStr">
        <is>
          <t>Regole e progressione</t>
        </is>
      </c>
      <c r="C578" s="7" t="inlineStr">
        <is>
          <t>Tombe: categorie</t>
        </is>
      </c>
      <c r="D578" s="7" t="n"/>
      <c r="E578" s="11">
        <f>LEN(F578)</f>
        <v/>
      </c>
      <c r="F578" s="14" t="inlineStr">
        <is>
          <t>Casalinghi</t>
        </is>
      </c>
      <c r="G578" s="14" t="inlineStr">
        <is>
          <t>Household</t>
        </is>
      </c>
      <c r="H578" s="14" t="inlineStr">
        <is>
          <t>Haushalt</t>
        </is>
      </c>
      <c r="I578" s="14" t="inlineStr">
        <is>
          <t>Maison</t>
        </is>
      </c>
      <c r="J578" s="14" t="inlineStr">
        <is>
          <t>Hogar</t>
        </is>
      </c>
      <c r="K578" s="14" t="inlineStr">
        <is>
          <t>Artigos domésticos</t>
        </is>
      </c>
      <c r="L578" s="14" t="inlineStr">
        <is>
          <t>家居用品</t>
        </is>
      </c>
      <c r="M578" s="14" t="inlineStr">
        <is>
          <t>家居用品</t>
        </is>
      </c>
      <c r="N578" s="14" t="inlineStr">
        <is>
          <t>日用品</t>
        </is>
      </c>
      <c r="O578" s="14" t="inlineStr">
        <is>
          <t>생활용품</t>
        </is>
      </c>
    </row>
    <row r="579">
      <c r="A579" s="7" t="inlineStr">
        <is>
          <t>grave.category.toys</t>
        </is>
      </c>
      <c r="B579" s="7" t="inlineStr">
        <is>
          <t>Regole e progressione</t>
        </is>
      </c>
      <c r="C579" s="7" t="inlineStr">
        <is>
          <t>Tombe: categorie</t>
        </is>
      </c>
      <c r="D579" s="7" t="n"/>
      <c r="E579" s="11">
        <f>LEN(F579)</f>
        <v/>
      </c>
      <c r="F579" s="14" t="inlineStr">
        <is>
          <t>Giocattoli</t>
        </is>
      </c>
      <c r="G579" s="14" t="inlineStr">
        <is>
          <t>Toys</t>
        </is>
      </c>
      <c r="H579" s="14" t="inlineStr">
        <is>
          <t>Spielzeug</t>
        </is>
      </c>
      <c r="I579" s="14" t="inlineStr">
        <is>
          <t>Jouets</t>
        </is>
      </c>
      <c r="J579" s="14" t="inlineStr">
        <is>
          <t>Juguetes</t>
        </is>
      </c>
      <c r="K579" s="14" t="inlineStr">
        <is>
          <t>Brinquedos</t>
        </is>
      </c>
      <c r="L579" s="14" t="inlineStr">
        <is>
          <t>玩具</t>
        </is>
      </c>
      <c r="M579" s="14" t="inlineStr">
        <is>
          <t>玩具</t>
        </is>
      </c>
      <c r="N579" s="14" t="inlineStr">
        <is>
          <t>おもちゃ</t>
        </is>
      </c>
      <c r="O579" s="14" t="inlineStr">
        <is>
          <t>장난감</t>
        </is>
      </c>
    </row>
    <row r="580">
      <c r="A580" s="7" t="inlineStr">
        <is>
          <t>grave.category.tools</t>
        </is>
      </c>
      <c r="B580" s="7" t="inlineStr">
        <is>
          <t>Regole e progressione</t>
        </is>
      </c>
      <c r="C580" s="7" t="inlineStr">
        <is>
          <t>Tombe: categorie</t>
        </is>
      </c>
      <c r="D580" s="7" t="n"/>
      <c r="E580" s="11">
        <f>LEN(F580)</f>
        <v/>
      </c>
      <c r="F580" s="14" t="inlineStr">
        <is>
          <t>Strumenti</t>
        </is>
      </c>
      <c r="G580" s="14" t="inlineStr">
        <is>
          <t>Tools</t>
        </is>
      </c>
      <c r="H580" s="14" t="inlineStr">
        <is>
          <t>Werkzeuge</t>
        </is>
      </c>
      <c r="I580" s="14" t="inlineStr">
        <is>
          <t>Outils</t>
        </is>
      </c>
      <c r="J580" s="14" t="inlineStr">
        <is>
          <t>Herramientas</t>
        </is>
      </c>
      <c r="K580" s="14" t="inlineStr">
        <is>
          <t>Ferramentas</t>
        </is>
      </c>
      <c r="L580" s="14" t="inlineStr">
        <is>
          <t>工具</t>
        </is>
      </c>
      <c r="M580" s="14" t="inlineStr">
        <is>
          <t>工具</t>
        </is>
      </c>
      <c r="N580" s="14" t="inlineStr">
        <is>
          <t>道具</t>
        </is>
      </c>
      <c r="O580" s="14" t="inlineStr">
        <is>
          <t>도구</t>
        </is>
      </c>
    </row>
    <row r="581">
      <c r="A581" s="7" t="inlineStr">
        <is>
          <t>grave.category.vehicles</t>
        </is>
      </c>
      <c r="B581" s="7" t="inlineStr">
        <is>
          <t>Regole e progressione</t>
        </is>
      </c>
      <c r="C581" s="7" t="inlineStr">
        <is>
          <t>Tombe: categorie</t>
        </is>
      </c>
      <c r="D581" s="7" t="n"/>
      <c r="E581" s="11">
        <f>LEN(F581)</f>
        <v/>
      </c>
      <c r="F581" s="14" t="inlineStr">
        <is>
          <t>Veicoli</t>
        </is>
      </c>
      <c r="G581" s="14" t="inlineStr">
        <is>
          <t>Vehicles</t>
        </is>
      </c>
      <c r="H581" s="14" t="inlineStr">
        <is>
          <t>Fahrzeuge</t>
        </is>
      </c>
      <c r="I581" s="14" t="inlineStr">
        <is>
          <t>Véhicules</t>
        </is>
      </c>
      <c r="J581" s="14" t="inlineStr">
        <is>
          <t>Vehículos</t>
        </is>
      </c>
      <c r="K581" s="14" t="inlineStr">
        <is>
          <t>Veículos</t>
        </is>
      </c>
      <c r="L581" s="14" t="inlineStr">
        <is>
          <t>车辆</t>
        </is>
      </c>
      <c r="M581" s="14" t="inlineStr">
        <is>
          <t>車輛</t>
        </is>
      </c>
      <c r="N581" s="14" t="inlineStr">
        <is>
          <t>乗り物</t>
        </is>
      </c>
      <c r="O581" s="14" t="inlineStr">
        <is>
          <t>차량</t>
        </is>
      </c>
    </row>
    <row r="582">
      <c r="A582" s="7" t="inlineStr">
        <is>
          <t>grave.category.expensive</t>
        </is>
      </c>
      <c r="B582" s="7" t="inlineStr">
        <is>
          <t>Regole e progressione</t>
        </is>
      </c>
      <c r="C582" s="7" t="inlineStr">
        <is>
          <t>Tombe: categorie</t>
        </is>
      </c>
      <c r="D582" s="7" t="n"/>
      <c r="E582" s="11">
        <f>LEN(F582)</f>
        <v/>
      </c>
      <c r="F582" s="14" t="inlineStr">
        <is>
          <t>Oggetti costosi</t>
        </is>
      </c>
      <c r="G582" s="14" t="inlineStr">
        <is>
          <t>Valuables</t>
        </is>
      </c>
      <c r="H582" s="14" t="inlineStr">
        <is>
          <t>Wertsachen</t>
        </is>
      </c>
      <c r="I582" s="14" t="inlineStr">
        <is>
          <t>Objets précieux</t>
        </is>
      </c>
      <c r="J582" s="14" t="inlineStr">
        <is>
          <t>Objetos valiosos</t>
        </is>
      </c>
      <c r="K582" s="14" t="inlineStr">
        <is>
          <t>Objetos valiosos</t>
        </is>
      </c>
      <c r="L582" s="14" t="inlineStr">
        <is>
          <t>贵重物品</t>
        </is>
      </c>
      <c r="M582" s="14" t="inlineStr">
        <is>
          <t>貴重物品</t>
        </is>
      </c>
      <c r="N582" s="14" t="inlineStr">
        <is>
          <t>貴重品</t>
        </is>
      </c>
      <c r="O582" s="14" t="inlineStr">
        <is>
          <t>귀중품</t>
        </is>
      </c>
    </row>
    <row r="583">
      <c r="A583" s="7" t="inlineStr">
        <is>
          <t>grave.category.abstract</t>
        </is>
      </c>
      <c r="B583" s="7" t="inlineStr">
        <is>
          <t>Regole e progressione</t>
        </is>
      </c>
      <c r="C583" s="7" t="inlineStr">
        <is>
          <t>Tombe: categorie</t>
        </is>
      </c>
      <c r="D583" s="7" t="n"/>
      <c r="E583" s="11">
        <f>LEN(F583)</f>
        <v/>
      </c>
      <c r="F583" s="14" t="inlineStr">
        <is>
          <t>Cose astratte</t>
        </is>
      </c>
      <c r="G583" s="14" t="inlineStr">
        <is>
          <t>Abstract Things</t>
        </is>
      </c>
      <c r="H583" s="14" t="inlineStr">
        <is>
          <t>Abstrakte Dinge</t>
        </is>
      </c>
      <c r="I583" s="14" t="inlineStr">
        <is>
          <t>Choses abstraites</t>
        </is>
      </c>
      <c r="J583" s="14" t="inlineStr">
        <is>
          <t>Cosas abstractas</t>
        </is>
      </c>
      <c r="K583" s="14" t="inlineStr">
        <is>
          <t>Coisas abstratas</t>
        </is>
      </c>
      <c r="L583" s="14" t="inlineStr">
        <is>
          <t>抽象事物</t>
        </is>
      </c>
      <c r="M583" s="14" t="inlineStr">
        <is>
          <t>抽象事物</t>
        </is>
      </c>
      <c r="N583" s="14" t="inlineStr">
        <is>
          <t>形のないもの</t>
        </is>
      </c>
      <c r="O583" s="14" t="inlineStr">
        <is>
          <t>추상적인 것</t>
        </is>
      </c>
    </row>
    <row r="584">
      <c r="A584" s="7" t="inlineStr">
        <is>
          <t>grave.category.other</t>
        </is>
      </c>
      <c r="B584" s="7" t="inlineStr">
        <is>
          <t>Regole e progressione</t>
        </is>
      </c>
      <c r="C584" s="7" t="inlineStr">
        <is>
          <t>Tombe: categorie</t>
        </is>
      </c>
      <c r="D584" s="7" t="n"/>
      <c r="E584" s="11">
        <f>LEN(F584)</f>
        <v/>
      </c>
      <c r="F584" s="14" t="inlineStr">
        <is>
          <t>Altro</t>
        </is>
      </c>
      <c r="G584" s="14" t="inlineStr">
        <is>
          <t>Other</t>
        </is>
      </c>
      <c r="H584" s="14" t="inlineStr">
        <is>
          <t>Sonstiges</t>
        </is>
      </c>
      <c r="I584" s="14" t="inlineStr">
        <is>
          <t>Autre</t>
        </is>
      </c>
      <c r="J584" s="14" t="inlineStr">
        <is>
          <t>Otro</t>
        </is>
      </c>
      <c r="K584" s="14" t="inlineStr">
        <is>
          <t>Outros</t>
        </is>
      </c>
      <c r="L584" s="14" t="inlineStr">
        <is>
          <t>其他</t>
        </is>
      </c>
      <c r="M584" s="14" t="inlineStr">
        <is>
          <t>其他</t>
        </is>
      </c>
      <c r="N584" s="14" t="inlineStr">
        <is>
          <t>その他</t>
        </is>
      </c>
      <c r="O584" s="14" t="inlineStr">
        <is>
          <t>기타</t>
        </is>
      </c>
    </row>
    <row r="585">
      <c r="A585" s="7" t="inlineStr">
        <is>
          <t>grave.cause.plannedObsolescence</t>
        </is>
      </c>
      <c r="B585" s="7" t="inlineStr">
        <is>
          <t>Regole e progressione</t>
        </is>
      </c>
      <c r="C585" s="7" t="inlineStr">
        <is>
          <t>Tombe: cause di morte</t>
        </is>
      </c>
      <c r="D585" s="7" t="n"/>
      <c r="E585" s="11">
        <f>LEN(F585)</f>
        <v/>
      </c>
      <c r="F585" s="14" t="inlineStr">
        <is>
          <t>Obsolescenza programmata</t>
        </is>
      </c>
      <c r="G585" s="14" t="inlineStr">
        <is>
          <t>Planned Obsolescence</t>
        </is>
      </c>
      <c r="H585" s="14" t="inlineStr">
        <is>
          <t>Geplante Obsoleszenz</t>
        </is>
      </c>
      <c r="I585" s="14" t="inlineStr">
        <is>
          <t>Obsolescence programmée</t>
        </is>
      </c>
      <c r="J585" s="14" t="inlineStr">
        <is>
          <t>Obsolescencia programada</t>
        </is>
      </c>
      <c r="K585" s="14" t="inlineStr">
        <is>
          <t>Obsolescência programada</t>
        </is>
      </c>
      <c r="L585" s="14" t="inlineStr">
        <is>
          <t>计划报废</t>
        </is>
      </c>
      <c r="M585" s="14" t="inlineStr">
        <is>
          <t>計劃報廢</t>
        </is>
      </c>
      <c r="N585" s="14" t="inlineStr">
        <is>
          <t>計画的陳腐化</t>
        </is>
      </c>
      <c r="O585" s="14" t="inlineStr">
        <is>
          <t>계획적 진부화</t>
        </is>
      </c>
    </row>
    <row r="586">
      <c r="A586" s="7" t="inlineStr">
        <is>
          <t>grave.cause.fatalFall</t>
        </is>
      </c>
      <c r="B586" s="7" t="inlineStr">
        <is>
          <t>Regole e progressione</t>
        </is>
      </c>
      <c r="C586" s="7" t="inlineStr">
        <is>
          <t>Tombe: cause di morte</t>
        </is>
      </c>
      <c r="D586" s="7" t="n"/>
      <c r="E586" s="11">
        <f>LEN(F586)</f>
        <v/>
      </c>
      <c r="F586" s="14" t="inlineStr">
        <is>
          <t>Caduta fatale</t>
        </is>
      </c>
      <c r="G586" s="14" t="inlineStr">
        <is>
          <t>Fatal Fall</t>
        </is>
      </c>
      <c r="H586" s="14" t="inlineStr">
        <is>
          <t>Tödlicher Sturz</t>
        </is>
      </c>
      <c r="I586" s="14" t="inlineStr">
        <is>
          <t>Chute fatale</t>
        </is>
      </c>
      <c r="J586" s="14" t="inlineStr">
        <is>
          <t>Caída fatal</t>
        </is>
      </c>
      <c r="K586" s="14" t="inlineStr">
        <is>
          <t>Queda fatal</t>
        </is>
      </c>
      <c r="L586" s="14" t="inlineStr">
        <is>
          <t>致命跌落</t>
        </is>
      </c>
      <c r="M586" s="14" t="inlineStr">
        <is>
          <t>致命跌落</t>
        </is>
      </c>
      <c r="N586" s="14" t="inlineStr">
        <is>
          <t>致命的な落下</t>
        </is>
      </c>
      <c r="O586" s="14" t="inlineStr">
        <is>
          <t>치명적인 낙하</t>
        </is>
      </c>
    </row>
    <row r="587">
      <c r="A587" s="7" t="inlineStr">
        <is>
          <t>grave.cause.waterDamage</t>
        </is>
      </c>
      <c r="B587" s="7" t="inlineStr">
        <is>
          <t>Regole e progressione</t>
        </is>
      </c>
      <c r="C587" s="7" t="inlineStr">
        <is>
          <t>Tombe: cause di morte</t>
        </is>
      </c>
      <c r="D587" s="7" t="n"/>
      <c r="E587" s="11">
        <f>LEN(F587)</f>
        <v/>
      </c>
      <c r="F587" s="14" t="inlineStr">
        <is>
          <t>Acqua dove non doveva esserci acqua</t>
        </is>
      </c>
      <c r="G587" s="14" t="inlineStr">
        <is>
          <t>Water Where It Shouldn't Be</t>
        </is>
      </c>
      <c r="H587" s="14" t="inlineStr">
        <is>
          <t>Wasser, wo keines sein sollte</t>
        </is>
      </c>
      <c r="I587" s="14" t="inlineStr">
        <is>
          <t>De l’eau là où il ne fallait pas</t>
        </is>
      </c>
      <c r="J587" s="14" t="inlineStr">
        <is>
          <t>Agua donde no debía haberla</t>
        </is>
      </c>
      <c r="K587" s="14" t="inlineStr">
        <is>
          <t>Água onde não devia haver água</t>
        </is>
      </c>
      <c r="L587" s="14" t="inlineStr">
        <is>
          <t>不该进水的地方进了水</t>
        </is>
      </c>
      <c r="M587" s="14" t="inlineStr">
        <is>
          <t>不該進水的地方進了水</t>
        </is>
      </c>
      <c r="N587" s="14" t="inlineStr">
        <is>
          <t>水が入ってはいけない場所に水が</t>
        </is>
      </c>
      <c r="O587" s="14" t="inlineStr">
        <is>
          <t>들어가면 안 되는 곳에 들어간 물</t>
        </is>
      </c>
    </row>
    <row r="588">
      <c r="A588" s="7" t="inlineStr">
        <is>
          <t>grave.cause.purifyingFire</t>
        </is>
      </c>
      <c r="B588" s="7" t="inlineStr">
        <is>
          <t>Regole e progressione</t>
        </is>
      </c>
      <c r="C588" s="7" t="inlineStr">
        <is>
          <t>Tombe: cause di morte</t>
        </is>
      </c>
      <c r="D588" s="7" t="n"/>
      <c r="E588" s="11">
        <f>LEN(F588)</f>
        <v/>
      </c>
      <c r="F588" s="14" t="inlineStr">
        <is>
          <t>Fuoco purificatore</t>
        </is>
      </c>
      <c r="G588" s="14" t="inlineStr">
        <is>
          <t>Cleansing Fire</t>
        </is>
      </c>
      <c r="H588" s="14" t="inlineStr">
        <is>
          <t>Reinigendes Feuer</t>
        </is>
      </c>
      <c r="I588" s="14" t="inlineStr">
        <is>
          <t>Feu purificateur</t>
        </is>
      </c>
      <c r="J588" s="14" t="inlineStr">
        <is>
          <t>Fuego purificador</t>
        </is>
      </c>
      <c r="K588" s="14" t="inlineStr">
        <is>
          <t>Fogo purificador</t>
        </is>
      </c>
      <c r="L588" s="14" t="inlineStr">
        <is>
          <t>净化之火</t>
        </is>
      </c>
      <c r="M588" s="14" t="inlineStr">
        <is>
          <t>淨化之火</t>
        </is>
      </c>
      <c r="N588" s="14" t="inlineStr">
        <is>
          <t>浄化の炎</t>
        </is>
      </c>
      <c r="O588" s="14" t="inlineStr">
        <is>
          <t>정화의 불꽃</t>
        </is>
      </c>
    </row>
    <row r="589">
      <c r="A589" s="7" t="inlineStr">
        <is>
          <t>grave.cause.ownerNegligence</t>
        </is>
      </c>
      <c r="B589" s="7" t="inlineStr">
        <is>
          <t>Regole e progressione</t>
        </is>
      </c>
      <c r="C589" s="7" t="inlineStr">
        <is>
          <t>Tombe: cause di morte</t>
        </is>
      </c>
      <c r="D589" s="7" t="n"/>
      <c r="E589" s="11">
        <f>LEN(F589)</f>
        <v/>
      </c>
      <c r="F589" s="14" t="inlineStr">
        <is>
          <t>Negligenza del padrone</t>
        </is>
      </c>
      <c r="G589" s="14" t="inlineStr">
        <is>
          <t>Owner Negligence</t>
        </is>
      </c>
      <c r="H589" s="14" t="inlineStr">
        <is>
          <t>Fahrlässigkeit des Besitzers</t>
        </is>
      </c>
      <c r="I589" s="14" t="inlineStr">
        <is>
          <t>Négligence du propriétaire</t>
        </is>
      </c>
      <c r="J589" s="14" t="inlineStr">
        <is>
          <t>Negligencia del dueño</t>
        </is>
      </c>
      <c r="K589" s="14" t="inlineStr">
        <is>
          <t>Negligência do dono</t>
        </is>
      </c>
      <c r="L589" s="14" t="inlineStr">
        <is>
          <t>主人的疏忽</t>
        </is>
      </c>
      <c r="M589" s="14" t="inlineStr">
        <is>
          <t>主人的疏忽</t>
        </is>
      </c>
      <c r="N589" s="14" t="inlineStr">
        <is>
          <t>持ち主の不注意</t>
        </is>
      </c>
      <c r="O589" s="14" t="inlineStr">
        <is>
          <t>주인의 부주의</t>
        </is>
      </c>
    </row>
    <row r="590">
      <c r="A590" s="7" t="inlineStr">
        <is>
          <t>grave.cause.catIntervention</t>
        </is>
      </c>
      <c r="B590" s="7" t="inlineStr">
        <is>
          <t>Regole e progressione</t>
        </is>
      </c>
      <c r="C590" s="7" t="inlineStr">
        <is>
          <t>Tombe: cause di morte</t>
        </is>
      </c>
      <c r="D590" s="7" t="n"/>
      <c r="E590" s="11">
        <f>LEN(F590)</f>
        <v/>
      </c>
      <c r="F590" s="14" t="inlineStr">
        <is>
          <t>Intervento del gatto</t>
        </is>
      </c>
      <c r="G590" s="14" t="inlineStr">
        <is>
          <t>Cat Interference</t>
        </is>
      </c>
      <c r="H590" s="14" t="inlineStr">
        <is>
          <t>Einmischung der Katze</t>
        </is>
      </c>
      <c r="I590" s="14" t="inlineStr">
        <is>
          <t>Intervention du chat</t>
        </is>
      </c>
      <c r="J590" s="14" t="inlineStr">
        <is>
          <t>Intervención del gato</t>
        </is>
      </c>
      <c r="K590" s="14" t="inlineStr">
        <is>
          <t>Intervenção do gato</t>
        </is>
      </c>
      <c r="L590" s="14" t="inlineStr">
        <is>
          <t>猫咪作祟</t>
        </is>
      </c>
      <c r="M590" s="14" t="inlineStr">
        <is>
          <t>貓咪作祟</t>
        </is>
      </c>
      <c r="N590" s="14" t="inlineStr">
        <is>
          <t>猫の仕業</t>
        </is>
      </c>
      <c r="O590" s="14" t="inlineStr">
        <is>
          <t>고양이의 소행</t>
        </is>
      </c>
    </row>
    <row r="591">
      <c r="A591" s="7" t="inlineStr">
        <is>
          <t>grave.cause.unsupervisedChild</t>
        </is>
      </c>
      <c r="B591" s="7" t="inlineStr">
        <is>
          <t>Regole e progressione</t>
        </is>
      </c>
      <c r="C591" s="7" t="inlineStr">
        <is>
          <t>Tombe: cause di morte</t>
        </is>
      </c>
      <c r="D591" s="7" t="n"/>
      <c r="E591" s="11">
        <f>LEN(F591)</f>
        <v/>
      </c>
      <c r="F591" s="14" t="inlineStr">
        <is>
          <t>Bambino non supervisionato</t>
        </is>
      </c>
      <c r="G591" s="14" t="inlineStr">
        <is>
          <t>Unsupervised Child</t>
        </is>
      </c>
      <c r="H591" s="14" t="inlineStr">
        <is>
          <t>Unbeaufsichtigtes Kind</t>
        </is>
      </c>
      <c r="I591" s="14" t="inlineStr">
        <is>
          <t>Enfant sans surveillance</t>
        </is>
      </c>
      <c r="J591" s="14" t="inlineStr">
        <is>
          <t>Niño sin supervisión</t>
        </is>
      </c>
      <c r="K591" s="14" t="inlineStr">
        <is>
          <t>Criança sem supervisão</t>
        </is>
      </c>
      <c r="L591" s="14" t="inlineStr">
        <is>
          <t>无人看管的小孩</t>
        </is>
      </c>
      <c r="M591" s="14" t="inlineStr">
        <is>
          <t>無人看管的小孩</t>
        </is>
      </c>
      <c r="N591" s="14" t="inlineStr">
        <is>
          <t>目を離した子ども</t>
        </is>
      </c>
      <c r="O591" s="14" t="inlineStr">
        <is>
          <t>보호자 없는 아이</t>
        </is>
      </c>
    </row>
    <row r="592">
      <c r="A592" s="7" t="inlineStr">
        <is>
          <t>grave.cause.mystery</t>
        </is>
      </c>
      <c r="B592" s="7" t="inlineStr">
        <is>
          <t>Regole e progressione</t>
        </is>
      </c>
      <c r="C592" s="7" t="inlineStr">
        <is>
          <t>Tombe: cause di morte</t>
        </is>
      </c>
      <c r="D592" s="7" t="n"/>
      <c r="E592" s="11">
        <f>LEN(F592)</f>
        <v/>
      </c>
      <c r="F592" s="14" t="inlineStr">
        <is>
          <t>Mistero della fede</t>
        </is>
      </c>
      <c r="G592" s="14" t="inlineStr">
        <is>
          <t>Mystery of Faith</t>
        </is>
      </c>
      <c r="H592" s="14" t="inlineStr">
        <is>
          <t>Geheimnis des Glaubens</t>
        </is>
      </c>
      <c r="I592" s="14" t="inlineStr">
        <is>
          <t>Mystère de la foi</t>
        </is>
      </c>
      <c r="J592" s="14" t="inlineStr">
        <is>
          <t>Misterio de la fe</t>
        </is>
      </c>
      <c r="K592" s="14" t="inlineStr">
        <is>
          <t>Mistério da fé</t>
        </is>
      </c>
      <c r="L592" s="14" t="inlineStr">
        <is>
          <t>信仰之谜</t>
        </is>
      </c>
      <c r="M592" s="14" t="inlineStr">
        <is>
          <t>信仰之謎</t>
        </is>
      </c>
      <c r="N592" s="14" t="inlineStr">
        <is>
          <t>信仰の神秘</t>
        </is>
      </c>
      <c r="O592" s="14" t="inlineStr">
        <is>
          <t>믿음의 신비</t>
        </is>
      </c>
    </row>
    <row r="593">
      <c r="A593" s="7" t="inlineStr">
        <is>
          <t>grave.cause.naturalWear</t>
        </is>
      </c>
      <c r="B593" s="7" t="inlineStr">
        <is>
          <t>Regole e progressione</t>
        </is>
      </c>
      <c r="C593" s="7" t="inlineStr">
        <is>
          <t>Tombe: cause di morte</t>
        </is>
      </c>
      <c r="D593" s="7" t="n"/>
      <c r="E593" s="11">
        <f>LEN(F593)</f>
        <v/>
      </c>
      <c r="F593" s="14" t="inlineStr">
        <is>
          <t>Usura naturale</t>
        </is>
      </c>
      <c r="G593" s="14" t="inlineStr">
        <is>
          <t>Natural Wear</t>
        </is>
      </c>
      <c r="H593" s="14" t="inlineStr">
        <is>
          <t>Natürlicher Verschleiß</t>
        </is>
      </c>
      <c r="I593" s="14" t="inlineStr">
        <is>
          <t>Usure naturelle</t>
        </is>
      </c>
      <c r="J593" s="14" t="inlineStr">
        <is>
          <t>Desgaste natural</t>
        </is>
      </c>
      <c r="K593" s="14" t="inlineStr">
        <is>
          <t>Desgaste natural</t>
        </is>
      </c>
      <c r="L593" s="14" t="inlineStr">
        <is>
          <t>自然磨损</t>
        </is>
      </c>
      <c r="M593" s="14" t="inlineStr">
        <is>
          <t>自然磨損</t>
        </is>
      </c>
      <c r="N593" s="14" t="inlineStr">
        <is>
          <t>自然劣化</t>
        </is>
      </c>
      <c r="O593" s="14" t="inlineStr">
        <is>
          <t>자연 마모</t>
        </is>
      </c>
    </row>
    <row r="594">
      <c r="A594" s="7" t="inlineStr">
        <is>
          <t>grave.cause.batteryBetrayal</t>
        </is>
      </c>
      <c r="B594" s="7" t="inlineStr">
        <is>
          <t>Regole e progressione</t>
        </is>
      </c>
      <c r="C594" s="7" t="inlineStr">
        <is>
          <t>Tombe: cause di morte</t>
        </is>
      </c>
      <c r="D594" s="7" t="n"/>
      <c r="E594" s="11">
        <f>LEN(F594)</f>
        <v/>
      </c>
      <c r="F594" s="14" t="inlineStr">
        <is>
          <t>Tradimento della batteria</t>
        </is>
      </c>
      <c r="G594" s="14" t="inlineStr">
        <is>
          <t>Battery Betrayal</t>
        </is>
      </c>
      <c r="H594" s="14" t="inlineStr">
        <is>
          <t>Verrat des Akkus</t>
        </is>
      </c>
      <c r="I594" s="14" t="inlineStr">
        <is>
          <t>Trahison de la batterie</t>
        </is>
      </c>
      <c r="J594" s="14" t="inlineStr">
        <is>
          <t>Traición de la batería</t>
        </is>
      </c>
      <c r="K594" s="14" t="inlineStr">
        <is>
          <t>Traição da bateria</t>
        </is>
      </c>
      <c r="L594" s="14" t="inlineStr">
        <is>
          <t>电池的背叛</t>
        </is>
      </c>
      <c r="M594" s="14" t="inlineStr">
        <is>
          <t>電池的背叛</t>
        </is>
      </c>
      <c r="N594" s="14" t="inlineStr">
        <is>
          <t>バッテリーの裏切り</t>
        </is>
      </c>
      <c r="O594" s="14" t="inlineStr">
        <is>
          <t>배터리의 배신</t>
        </is>
      </c>
    </row>
    <row r="595">
      <c r="A595" s="7" t="inlineStr">
        <is>
          <t>grave.cause.finalUpdate</t>
        </is>
      </c>
      <c r="B595" s="7" t="inlineStr">
        <is>
          <t>Regole e progressione</t>
        </is>
      </c>
      <c r="C595" s="7" t="inlineStr">
        <is>
          <t>Tombe: cause di morte</t>
        </is>
      </c>
      <c r="D595" s="7" t="n"/>
      <c r="E595" s="11">
        <f>LEN(F595)</f>
        <v/>
      </c>
      <c r="F595" s="14" t="inlineStr">
        <is>
          <t>Aggiornamento software finale</t>
        </is>
      </c>
      <c r="G595" s="14" t="inlineStr">
        <is>
          <t>Final Software Update</t>
        </is>
      </c>
      <c r="H595" s="14" t="inlineStr">
        <is>
          <t>Letztes Softwareupdate</t>
        </is>
      </c>
      <c r="I595" s="14" t="inlineStr">
        <is>
          <t>Dernière mise à jour logicielle</t>
        </is>
      </c>
      <c r="J595" s="14" t="inlineStr">
        <is>
          <t>Última actualización de software</t>
        </is>
      </c>
      <c r="K595" s="14" t="inlineStr">
        <is>
          <t>Última atualização do software</t>
        </is>
      </c>
      <c r="L595" s="14" t="inlineStr">
        <is>
          <t>最后一次软件更新</t>
        </is>
      </c>
      <c r="M595" s="14" t="inlineStr">
        <is>
          <t>最後一次軟體更新</t>
        </is>
      </c>
      <c r="N595" s="14" t="inlineStr">
        <is>
          <t>最後のソフトウェア更新</t>
        </is>
      </c>
      <c r="O595" s="14" t="inlineStr">
        <is>
          <t>마지막 소프트웨어 업데이트</t>
        </is>
      </c>
    </row>
    <row r="596">
      <c r="A596" s="7" t="inlineStr">
        <is>
          <t>grave.cause.brokenCable</t>
        </is>
      </c>
      <c r="B596" s="7" t="inlineStr">
        <is>
          <t>Regole e progressione</t>
        </is>
      </c>
      <c r="C596" s="7" t="inlineStr">
        <is>
          <t>Tombe: cause di morte</t>
        </is>
      </c>
      <c r="D596" s="7" t="n"/>
      <c r="E596" s="11">
        <f>LEN(F596)</f>
        <v/>
      </c>
      <c r="F596" s="14" t="inlineStr">
        <is>
          <t>Cavo spezzato</t>
        </is>
      </c>
      <c r="G596" s="14" t="inlineStr">
        <is>
          <t>Broken Cable</t>
        </is>
      </c>
      <c r="H596" s="14" t="inlineStr">
        <is>
          <t>Kabelbruch</t>
        </is>
      </c>
      <c r="I596" s="14" t="inlineStr">
        <is>
          <t>Câble rompu</t>
        </is>
      </c>
      <c r="J596" s="14" t="inlineStr">
        <is>
          <t>Cable roto</t>
        </is>
      </c>
      <c r="K596" s="14" t="inlineStr">
        <is>
          <t>Cabo partido</t>
        </is>
      </c>
      <c r="L596" s="14" t="inlineStr">
        <is>
          <t>线缆断裂</t>
        </is>
      </c>
      <c r="M596" s="14" t="inlineStr">
        <is>
          <t>線纜斷裂</t>
        </is>
      </c>
      <c r="N596" s="14" t="inlineStr">
        <is>
          <t>断線</t>
        </is>
      </c>
      <c r="O596" s="14" t="inlineStr">
        <is>
          <t>끊어진 케이블</t>
        </is>
      </c>
    </row>
    <row r="597">
      <c r="A597" s="7" t="inlineStr">
        <is>
          <t>grave.cause.eternalBlackScreen</t>
        </is>
      </c>
      <c r="B597" s="7" t="inlineStr">
        <is>
          <t>Regole e progressione</t>
        </is>
      </c>
      <c r="C597" s="7" t="inlineStr">
        <is>
          <t>Tombe: cause di morte</t>
        </is>
      </c>
      <c r="D597" s="7" t="n"/>
      <c r="E597" s="11">
        <f>LEN(F597)</f>
        <v/>
      </c>
      <c r="F597" s="14" t="inlineStr">
        <is>
          <t>Schermo nero eterno</t>
        </is>
      </c>
      <c r="G597" s="14" t="inlineStr">
        <is>
          <t>Eternal Black Screen</t>
        </is>
      </c>
      <c r="H597" s="14" t="inlineStr">
        <is>
          <t>Ewiger schwarzer Bildschirm</t>
        </is>
      </c>
      <c r="I597" s="14" t="inlineStr">
        <is>
          <t>Écran noir éternel</t>
        </is>
      </c>
      <c r="J597" s="14" t="inlineStr">
        <is>
          <t>Pantalla negra eterna</t>
        </is>
      </c>
      <c r="K597" s="14" t="inlineStr">
        <is>
          <t>Ecrã preto eterno</t>
        </is>
      </c>
      <c r="L597" s="14" t="inlineStr">
        <is>
          <t>永恒黑屏</t>
        </is>
      </c>
      <c r="M597" s="14" t="inlineStr">
        <is>
          <t>永恆黑屏</t>
        </is>
      </c>
      <c r="N597" s="14" t="inlineStr">
        <is>
          <t>永遠のブラックスクリーン</t>
        </is>
      </c>
      <c r="O597" s="14" t="inlineStr">
        <is>
          <t>영원한 검은 화면</t>
        </is>
      </c>
    </row>
    <row r="598">
      <c r="A598" s="7" t="inlineStr">
        <is>
          <t>grave.type.stoneSimple</t>
        </is>
      </c>
      <c r="B598" s="7" t="inlineStr">
        <is>
          <t>Regole e progressione</t>
        </is>
      </c>
      <c r="C598" s="7" t="inlineStr">
        <is>
          <t>Tombe: tipi di lapide</t>
        </is>
      </c>
      <c r="D598" s="7" t="n"/>
      <c r="E598" s="11">
        <f>LEN(F598)</f>
        <v/>
      </c>
      <c r="F598" s="14" t="inlineStr">
        <is>
          <t>Lapide arrotondata</t>
        </is>
      </c>
      <c r="G598" s="14" t="inlineStr">
        <is>
          <t>Rounded Headstone</t>
        </is>
      </c>
      <c r="H598" s="14" t="inlineStr">
        <is>
          <t>Abgerundeter Grabstein</t>
        </is>
      </c>
      <c r="I598" s="14" t="inlineStr">
        <is>
          <t>Pierre tombale arrondie</t>
        </is>
      </c>
      <c r="J598" s="14" t="inlineStr">
        <is>
          <t>Lápida redondeada</t>
        </is>
      </c>
      <c r="K598" s="14" t="inlineStr">
        <is>
          <t>Lápide arredondada</t>
        </is>
      </c>
      <c r="L598" s="14" t="inlineStr">
        <is>
          <t>圆顶墓碑</t>
        </is>
      </c>
      <c r="M598" s="14" t="inlineStr">
        <is>
          <t>圓頂墓碑</t>
        </is>
      </c>
      <c r="N598" s="14" t="inlineStr">
        <is>
          <t>丸形の墓石</t>
        </is>
      </c>
      <c r="O598" s="14" t="inlineStr">
        <is>
          <t>둥근 묘비</t>
        </is>
      </c>
    </row>
    <row r="599">
      <c r="A599" s="7" t="inlineStr">
        <is>
          <t>grave.type.rectangular</t>
        </is>
      </c>
      <c r="B599" s="7" t="inlineStr">
        <is>
          <t>Regole e progressione</t>
        </is>
      </c>
      <c r="C599" s="7" t="inlineStr">
        <is>
          <t>Tombe: tipi di lapide</t>
        </is>
      </c>
      <c r="D599" s="7" t="n"/>
      <c r="E599" s="11">
        <f>LEN(F599)</f>
        <v/>
      </c>
      <c r="F599" s="14" t="inlineStr">
        <is>
          <t>Lapide rettangolare</t>
        </is>
      </c>
      <c r="G599" s="14" t="inlineStr">
        <is>
          <t>Rectangular Headstone</t>
        </is>
      </c>
      <c r="H599" s="14" t="inlineStr">
        <is>
          <t>Rechteckiger Grabstein</t>
        </is>
      </c>
      <c r="I599" s="14" t="inlineStr">
        <is>
          <t>Pierre tombale rectangulaire</t>
        </is>
      </c>
      <c r="J599" s="14" t="inlineStr">
        <is>
          <t>Lápida rectangular</t>
        </is>
      </c>
      <c r="K599" s="14" t="inlineStr">
        <is>
          <t>Lápide retangular</t>
        </is>
      </c>
      <c r="L599" s="14" t="inlineStr">
        <is>
          <t>长方形墓碑</t>
        </is>
      </c>
      <c r="M599" s="14" t="inlineStr">
        <is>
          <t>長方形墓碑</t>
        </is>
      </c>
      <c r="N599" s="14" t="inlineStr">
        <is>
          <t>長方形の墓石</t>
        </is>
      </c>
      <c r="O599" s="14" t="inlineStr">
        <is>
          <t>직사각형 묘비</t>
        </is>
      </c>
    </row>
    <row r="600">
      <c r="A600" s="7" t="inlineStr">
        <is>
          <t>grave.type.gothic</t>
        </is>
      </c>
      <c r="B600" s="7" t="inlineStr">
        <is>
          <t>Regole e progressione</t>
        </is>
      </c>
      <c r="C600" s="7" t="inlineStr">
        <is>
          <t>Tombe: tipi di lapide</t>
        </is>
      </c>
      <c r="D600" s="7" t="n"/>
      <c r="E600" s="11">
        <f>LEN(F600)</f>
        <v/>
      </c>
      <c r="F600" s="14" t="inlineStr">
        <is>
          <t>Lapide gotica</t>
        </is>
      </c>
      <c r="G600" s="14" t="inlineStr">
        <is>
          <t>Gothic Headstone</t>
        </is>
      </c>
      <c r="H600" s="14" t="inlineStr">
        <is>
          <t>Gotischer Grabstein</t>
        </is>
      </c>
      <c r="I600" s="14" t="inlineStr">
        <is>
          <t>Pierre tombale gothique</t>
        </is>
      </c>
      <c r="J600" s="14" t="inlineStr">
        <is>
          <t>Lápida gótica</t>
        </is>
      </c>
      <c r="K600" s="14" t="inlineStr">
        <is>
          <t>Lápide gótica</t>
        </is>
      </c>
      <c r="L600" s="14" t="inlineStr">
        <is>
          <t>哥特式墓碑</t>
        </is>
      </c>
      <c r="M600" s="14" t="inlineStr">
        <is>
          <t>哥德式墓碑</t>
        </is>
      </c>
      <c r="N600" s="14" t="inlineStr">
        <is>
          <t>ゴシック墓石</t>
        </is>
      </c>
      <c r="O600" s="14" t="inlineStr">
        <is>
          <t>고딕 묘비</t>
        </is>
      </c>
    </row>
    <row r="601">
      <c r="A601" s="7" t="inlineStr">
        <is>
          <t>grave.type.celticCross</t>
        </is>
      </c>
      <c r="B601" s="7" t="inlineStr">
        <is>
          <t>Regole e progressione</t>
        </is>
      </c>
      <c r="C601" s="7" t="inlineStr">
        <is>
          <t>Tombe: tipi di lapide</t>
        </is>
      </c>
      <c r="D601" s="7" t="n"/>
      <c r="E601" s="11">
        <f>LEN(F601)</f>
        <v/>
      </c>
      <c r="F601" s="14" t="inlineStr">
        <is>
          <t>Croce celtica</t>
        </is>
      </c>
      <c r="G601" s="14" t="inlineStr">
        <is>
          <t>Celtic Cross</t>
        </is>
      </c>
      <c r="H601" s="14" t="inlineStr">
        <is>
          <t>Keltisches Kreuz</t>
        </is>
      </c>
      <c r="I601" s="14" t="inlineStr">
        <is>
          <t>Croix celtique</t>
        </is>
      </c>
      <c r="J601" s="14" t="inlineStr">
        <is>
          <t>Cruz celta</t>
        </is>
      </c>
      <c r="K601" s="14" t="inlineStr">
        <is>
          <t>Cruz celta</t>
        </is>
      </c>
      <c r="L601" s="14" t="inlineStr">
        <is>
          <t>凯尔特十字架</t>
        </is>
      </c>
      <c r="M601" s="14" t="inlineStr">
        <is>
          <t>凱爾特十字架</t>
        </is>
      </c>
      <c r="N601" s="14" t="inlineStr">
        <is>
          <t>ケルト十字</t>
        </is>
      </c>
      <c r="O601" s="14" t="inlineStr">
        <is>
          <t>켈트 십자가</t>
        </is>
      </c>
    </row>
    <row r="602">
      <c r="A602" s="7" t="inlineStr">
        <is>
          <t>grave.type.marbleCross</t>
        </is>
      </c>
      <c r="B602" s="7" t="inlineStr">
        <is>
          <t>Regole e progressione</t>
        </is>
      </c>
      <c r="C602" s="7" t="inlineStr">
        <is>
          <t>Tombe: tipi di lapide</t>
        </is>
      </c>
      <c r="D602" s="7" t="n"/>
      <c r="E602" s="11">
        <f>LEN(F602)</f>
        <v/>
      </c>
      <c r="F602" s="14" t="inlineStr">
        <is>
          <t>Croce in marmo</t>
        </is>
      </c>
      <c r="G602" s="14" t="inlineStr">
        <is>
          <t>Marble Cross</t>
        </is>
      </c>
      <c r="H602" s="14" t="inlineStr">
        <is>
          <t>Marmorkreuz</t>
        </is>
      </c>
      <c r="I602" s="14" t="inlineStr">
        <is>
          <t>Croix en marbre</t>
        </is>
      </c>
      <c r="J602" s="14" t="inlineStr">
        <is>
          <t>Cruz de mármol</t>
        </is>
      </c>
      <c r="K602" s="14" t="inlineStr">
        <is>
          <t>Cruz de mármore</t>
        </is>
      </c>
      <c r="L602" s="14" t="inlineStr">
        <is>
          <t>大理石十字架</t>
        </is>
      </c>
      <c r="M602" s="14" t="inlineStr">
        <is>
          <t>大理石十字架</t>
        </is>
      </c>
      <c r="N602" s="14" t="inlineStr">
        <is>
          <t>大理石の十字架</t>
        </is>
      </c>
      <c r="O602" s="14" t="inlineStr">
        <is>
          <t>대리석 십자가</t>
        </is>
      </c>
    </row>
    <row r="603">
      <c r="A603" s="7" t="inlineStr">
        <is>
          <t>grave.type.angel</t>
        </is>
      </c>
      <c r="B603" s="7" t="inlineStr">
        <is>
          <t>Regole e progressione</t>
        </is>
      </c>
      <c r="C603" s="7" t="inlineStr">
        <is>
          <t>Tombe: tipi di lapide</t>
        </is>
      </c>
      <c r="D603" s="7" t="n"/>
      <c r="E603" s="11">
        <f>LEN(F603)</f>
        <v/>
      </c>
      <c r="F603" s="14" t="inlineStr">
        <is>
          <t>Monumento con angelo</t>
        </is>
      </c>
      <c r="G603" s="14" t="inlineStr">
        <is>
          <t>Angel Monument</t>
        </is>
      </c>
      <c r="H603" s="14" t="inlineStr">
        <is>
          <t>Engelsdenkmal</t>
        </is>
      </c>
      <c r="I603" s="14" t="inlineStr">
        <is>
          <t>Monument à l’ange</t>
        </is>
      </c>
      <c r="J603" s="14" t="inlineStr">
        <is>
          <t>Monumento con ángel</t>
        </is>
      </c>
      <c r="K603" s="14" t="inlineStr">
        <is>
          <t>Monumento com anjo</t>
        </is>
      </c>
      <c r="L603" s="14" t="inlineStr">
        <is>
          <t>天使纪念碑</t>
        </is>
      </c>
      <c r="M603" s="14" t="inlineStr">
        <is>
          <t>天使紀念碑</t>
        </is>
      </c>
      <c r="N603" s="14" t="inlineStr">
        <is>
          <t>天使の記念碑</t>
        </is>
      </c>
      <c r="O603" s="14" t="inlineStr">
        <is>
          <t>천사 기념비</t>
        </is>
      </c>
    </row>
    <row r="604">
      <c r="A604" s="7" t="inlineStr">
        <is>
          <t>grave.type.obelisk</t>
        </is>
      </c>
      <c r="B604" s="7" t="inlineStr">
        <is>
          <t>Regole e progressione</t>
        </is>
      </c>
      <c r="C604" s="7" t="inlineStr">
        <is>
          <t>Tombe: tipi di lapide</t>
        </is>
      </c>
      <c r="D604" s="7" t="n"/>
      <c r="E604" s="11">
        <f>LEN(F604)</f>
        <v/>
      </c>
      <c r="F604" s="14" t="inlineStr">
        <is>
          <t>Obelisco</t>
        </is>
      </c>
      <c r="G604" s="14" t="inlineStr">
        <is>
          <t>Obelisk</t>
        </is>
      </c>
      <c r="H604" s="14" t="inlineStr">
        <is>
          <t>Obelisk</t>
        </is>
      </c>
      <c r="I604" s="14" t="inlineStr">
        <is>
          <t>Obélisque</t>
        </is>
      </c>
      <c r="J604" s="14" t="inlineStr">
        <is>
          <t>Obelisco</t>
        </is>
      </c>
      <c r="K604" s="14" t="inlineStr">
        <is>
          <t>Obelisco</t>
        </is>
      </c>
      <c r="L604" s="14" t="inlineStr">
        <is>
          <t>方尖碑</t>
        </is>
      </c>
      <c r="M604" s="14" t="inlineStr">
        <is>
          <t>方尖碑</t>
        </is>
      </c>
      <c r="N604" s="14" t="inlineStr">
        <is>
          <t>オベリスク</t>
        </is>
      </c>
      <c r="O604" s="14" t="inlineStr">
        <is>
          <t>오벨리스크</t>
        </is>
      </c>
    </row>
    <row r="605">
      <c r="A605" s="7" t="inlineStr">
        <is>
          <t>grave.type.familyMemorial</t>
        </is>
      </c>
      <c r="B605" s="7" t="inlineStr">
        <is>
          <t>Regole e progressione</t>
        </is>
      </c>
      <c r="C605" s="7" t="inlineStr">
        <is>
          <t>Tombe: tipi di lapide</t>
        </is>
      </c>
      <c r="D605" s="7" t="n"/>
      <c r="E605" s="11">
        <f>LEN(F605)</f>
        <v/>
      </c>
      <c r="F605" s="14" t="inlineStr">
        <is>
          <t>Memoriale di famiglia</t>
        </is>
      </c>
      <c r="G605" s="14" t="inlineStr">
        <is>
          <t>Family Memorial</t>
        </is>
      </c>
      <c r="H605" s="14" t="inlineStr">
        <is>
          <t>Familiengedenkstein</t>
        </is>
      </c>
      <c r="I605" s="14" t="inlineStr">
        <is>
          <t>Mémorial familial</t>
        </is>
      </c>
      <c r="J605" s="14" t="inlineStr">
        <is>
          <t>Memorial familiar</t>
        </is>
      </c>
      <c r="K605" s="14" t="inlineStr">
        <is>
          <t>Memorial de família</t>
        </is>
      </c>
      <c r="L605" s="14" t="inlineStr">
        <is>
          <t>家族纪念碑</t>
        </is>
      </c>
      <c r="M605" s="14" t="inlineStr">
        <is>
          <t>家族紀念碑</t>
        </is>
      </c>
      <c r="N605" s="14" t="inlineStr">
        <is>
          <t>家族の記念碑</t>
        </is>
      </c>
      <c r="O605" s="14" t="inlineStr">
        <is>
          <t>가족 기념비</t>
        </is>
      </c>
    </row>
    <row r="606">
      <c r="A606" s="7" t="inlineStr">
        <is>
          <t>grave.type.decoratedMonument</t>
        </is>
      </c>
      <c r="B606" s="7" t="inlineStr">
        <is>
          <t>Regole e progressione</t>
        </is>
      </c>
      <c r="C606" s="7" t="inlineStr">
        <is>
          <t>Tombe: tipi di lapide</t>
        </is>
      </c>
      <c r="D606" s="7" t="n"/>
      <c r="E606" s="11">
        <f>LEN(F606)</f>
        <v/>
      </c>
      <c r="F606" s="14" t="inlineStr">
        <is>
          <t>Monumento decorato</t>
        </is>
      </c>
      <c r="G606" s="14" t="inlineStr">
        <is>
          <t>Ornate Monument</t>
        </is>
      </c>
      <c r="H606" s="14" t="inlineStr">
        <is>
          <t>Verziertes Denkmal</t>
        </is>
      </c>
      <c r="I606" s="14" t="inlineStr">
        <is>
          <t>Monument décoré</t>
        </is>
      </c>
      <c r="J606" s="14" t="inlineStr">
        <is>
          <t>Monumento decorado</t>
        </is>
      </c>
      <c r="K606" s="14" t="inlineStr">
        <is>
          <t>Monumento decorado</t>
        </is>
      </c>
      <c r="L606" s="14" t="inlineStr">
        <is>
          <t>装饰纪念碑</t>
        </is>
      </c>
      <c r="M606" s="14" t="inlineStr">
        <is>
          <t>裝飾紀念碑</t>
        </is>
      </c>
      <c r="N606" s="14" t="inlineStr">
        <is>
          <t>装飾された記念碑</t>
        </is>
      </c>
      <c r="O606" s="14" t="inlineStr">
        <is>
          <t>장식 기념비</t>
        </is>
      </c>
    </row>
    <row r="607">
      <c r="A607" s="7" t="inlineStr">
        <is>
          <t>grave.type.victorian</t>
        </is>
      </c>
      <c r="B607" s="7" t="inlineStr">
        <is>
          <t>Regole e progressione</t>
        </is>
      </c>
      <c r="C607" s="7" t="inlineStr">
        <is>
          <t>Tombe: tipi di lapide</t>
        </is>
      </c>
      <c r="D607" s="7" t="n"/>
      <c r="E607" s="11">
        <f>LEN(F607)</f>
        <v/>
      </c>
      <c r="F607" s="14" t="inlineStr">
        <is>
          <t>Lapide vittoriana</t>
        </is>
      </c>
      <c r="G607" s="14" t="inlineStr">
        <is>
          <t>Victorian Headstone</t>
        </is>
      </c>
      <c r="H607" s="14" t="inlineStr">
        <is>
          <t>Viktorianischer Grabstein</t>
        </is>
      </c>
      <c r="I607" s="14" t="inlineStr">
        <is>
          <t>Pierre tombale victorienne</t>
        </is>
      </c>
      <c r="J607" s="14" t="inlineStr">
        <is>
          <t>Lápida victoriana</t>
        </is>
      </c>
      <c r="K607" s="14" t="inlineStr">
        <is>
          <t>Lápide vitoriana</t>
        </is>
      </c>
      <c r="L607" s="14" t="inlineStr">
        <is>
          <t>维多利亚式墓碑</t>
        </is>
      </c>
      <c r="M607" s="14" t="inlineStr">
        <is>
          <t>維多利亞式墓碑</t>
        </is>
      </c>
      <c r="N607" s="14" t="inlineStr">
        <is>
          <t>ヴィクトリア朝の墓石</t>
        </is>
      </c>
      <c r="O607" s="14" t="inlineStr">
        <is>
          <t>빅토리아식 묘비</t>
        </is>
      </c>
    </row>
    <row r="608">
      <c r="A608" s="7" t="inlineStr">
        <is>
          <t>grave.state.clean</t>
        </is>
      </c>
      <c r="B608" s="7" t="inlineStr">
        <is>
          <t>Regole e progressione</t>
        </is>
      </c>
      <c r="C608" s="7" t="inlineStr">
        <is>
          <t>Tombe: stati</t>
        </is>
      </c>
      <c r="D608" s="7" t="n"/>
      <c r="E608" s="11">
        <f>LEN(F608)</f>
        <v/>
      </c>
      <c r="F608" s="14" t="inlineStr">
        <is>
          <t>In ordine</t>
        </is>
      </c>
      <c r="G608" s="14" t="inlineStr">
        <is>
          <t>Tidy</t>
        </is>
      </c>
      <c r="H608" s="14" t="inlineStr">
        <is>
          <t>Ordentlich</t>
        </is>
      </c>
      <c r="I608" s="14" t="inlineStr">
        <is>
          <t>En ordre</t>
        </is>
      </c>
      <c r="J608" s="14" t="inlineStr">
        <is>
          <t>En orden</t>
        </is>
      </c>
      <c r="K608" s="14" t="inlineStr">
        <is>
          <t>Arrumado</t>
        </is>
      </c>
      <c r="L608" s="14" t="inlineStr">
        <is>
          <t>整洁</t>
        </is>
      </c>
      <c r="M608" s="14" t="inlineStr">
        <is>
          <t>整潔</t>
        </is>
      </c>
      <c r="N608" s="14" t="inlineStr">
        <is>
          <t>きれい</t>
        </is>
      </c>
      <c r="O608" s="14" t="inlineStr">
        <is>
          <t>깨끗함</t>
        </is>
      </c>
    </row>
    <row r="609">
      <c r="A609" s="7" t="inlineStr">
        <is>
          <t>grave.state.flowers</t>
        </is>
      </c>
      <c r="B609" s="7" t="inlineStr">
        <is>
          <t>Regole e progressione</t>
        </is>
      </c>
      <c r="C609" s="7" t="inlineStr">
        <is>
          <t>Tombe: stati</t>
        </is>
      </c>
      <c r="D609" s="7" t="n"/>
      <c r="E609" s="11">
        <f>LEN(F609)</f>
        <v/>
      </c>
      <c r="F609" s="14" t="inlineStr">
        <is>
          <t>Ricordata con fiori</t>
        </is>
      </c>
      <c r="G609" s="14" t="inlineStr">
        <is>
          <t>Remembered with Flowers</t>
        </is>
      </c>
      <c r="H609" s="14" t="inlineStr">
        <is>
          <t>Mit Blumen bedacht</t>
        </is>
      </c>
      <c r="I609" s="14" t="inlineStr">
        <is>
          <t>Fleurie en souvenir</t>
        </is>
      </c>
      <c r="J609" s="14" t="inlineStr">
        <is>
          <t>Recordada con flores</t>
        </is>
      </c>
      <c r="K609" s="14" t="inlineStr">
        <is>
          <t>Lembrada com flores</t>
        </is>
      </c>
      <c r="L609" s="14" t="inlineStr">
        <is>
          <t>以鲜花悼念</t>
        </is>
      </c>
      <c r="M609" s="14" t="inlineStr">
        <is>
          <t>以鮮花悼念</t>
        </is>
      </c>
      <c r="N609" s="14" t="inlineStr">
        <is>
          <t>花を供えて偲ばれる</t>
        </is>
      </c>
      <c r="O609" s="14" t="inlineStr">
        <is>
          <t>꽃으로 기억됨</t>
        </is>
      </c>
    </row>
    <row r="610">
      <c r="A610" s="7" t="inlineStr">
        <is>
          <t>grave.state.dirty</t>
        </is>
      </c>
      <c r="B610" s="7" t="inlineStr">
        <is>
          <t>Regole e progressione</t>
        </is>
      </c>
      <c r="C610" s="7" t="inlineStr">
        <is>
          <t>Tombe: stati</t>
        </is>
      </c>
      <c r="D610" s="7" t="n"/>
      <c r="E610" s="11">
        <f>LEN(F610)</f>
        <v/>
      </c>
      <c r="F610" s="14" t="inlineStr">
        <is>
          <t>Trascurata</t>
        </is>
      </c>
      <c r="G610" s="14" t="inlineStr">
        <is>
          <t>Neglected</t>
        </is>
      </c>
      <c r="H610" s="14" t="inlineStr">
        <is>
          <t>Vernachlässigt</t>
        </is>
      </c>
      <c r="I610" s="14" t="inlineStr">
        <is>
          <t>Négligée</t>
        </is>
      </c>
      <c r="J610" s="14" t="inlineStr">
        <is>
          <t>Descuidada</t>
        </is>
      </c>
      <c r="K610" s="14" t="inlineStr">
        <is>
          <t>Descuidada</t>
        </is>
      </c>
      <c r="L610" s="14" t="inlineStr">
        <is>
          <t>无人照料</t>
        </is>
      </c>
      <c r="M610" s="14" t="inlineStr">
        <is>
          <t>無人照料</t>
        </is>
      </c>
      <c r="N610" s="14" t="inlineStr">
        <is>
          <t>手入れ不足</t>
        </is>
      </c>
      <c r="O610" s="14" t="inlineStr">
        <is>
          <t>방치됨</t>
        </is>
      </c>
    </row>
    <row r="611">
      <c r="A611" s="7" t="inlineStr">
        <is>
          <t>grave.state.broken</t>
        </is>
      </c>
      <c r="B611" s="7" t="inlineStr">
        <is>
          <t>Regole e progressione</t>
        </is>
      </c>
      <c r="C611" s="7" t="inlineStr">
        <is>
          <t>Tombe: stati</t>
        </is>
      </c>
      <c r="D611" s="7" t="n"/>
      <c r="E611" s="11">
        <f>LEN(F611)</f>
        <v/>
      </c>
      <c r="F611" s="14" t="inlineStr">
        <is>
          <t>Rotta: va riparata</t>
        </is>
      </c>
      <c r="G611" s="14" t="inlineStr">
        <is>
          <t>Broken: Needs Repair</t>
        </is>
      </c>
      <c r="H611" s="14" t="inlineStr">
        <is>
          <t>Kaputt: Muss repariert werden</t>
        </is>
      </c>
      <c r="I611" s="14" t="inlineStr">
        <is>
          <t>Cassée : à réparer</t>
        </is>
      </c>
      <c r="J611" s="14" t="inlineStr">
        <is>
          <t>Rota: hay que repararla</t>
        </is>
      </c>
      <c r="K611" s="14" t="inlineStr">
        <is>
          <t>Partida: precisa de reparação</t>
        </is>
      </c>
      <c r="L611" s="14" t="inlineStr">
        <is>
          <t>损坏：需要修复</t>
        </is>
      </c>
      <c r="M611" s="14" t="inlineStr">
        <is>
          <t>損壞：需要修復</t>
        </is>
      </c>
      <c r="N611" s="14" t="inlineStr">
        <is>
          <t>破損：修理が必要</t>
        </is>
      </c>
      <c r="O611" s="14" t="inlineStr">
        <is>
          <t>파손: 수리 필요</t>
        </is>
      </c>
    </row>
    <row r="612">
      <c r="A612" s="7" t="inlineStr">
        <is>
          <t>time.phase.dawn</t>
        </is>
      </c>
      <c r="B612" s="7" t="inlineStr">
        <is>
          <t>Regole e progressione</t>
        </is>
      </c>
      <c r="C612" s="7" t="inlineStr">
        <is>
          <t>Fasi del giorno</t>
        </is>
      </c>
      <c r="D612" s="7" t="n"/>
      <c r="E612" s="11">
        <f>LEN(F612)</f>
        <v/>
      </c>
      <c r="F612" s="14" t="inlineStr">
        <is>
          <t>Alba</t>
        </is>
      </c>
      <c r="G612" s="14" t="inlineStr">
        <is>
          <t>Dawn</t>
        </is>
      </c>
      <c r="H612" s="14" t="inlineStr">
        <is>
          <t>Morgendämmerung</t>
        </is>
      </c>
      <c r="I612" s="14" t="inlineStr">
        <is>
          <t>Aube</t>
        </is>
      </c>
      <c r="J612" s="14" t="inlineStr">
        <is>
          <t>Amanecer</t>
        </is>
      </c>
      <c r="K612" s="14" t="inlineStr">
        <is>
          <t>Alvorada</t>
        </is>
      </c>
      <c r="L612" s="14" t="inlineStr">
        <is>
          <t>黎明</t>
        </is>
      </c>
      <c r="M612" s="14" t="inlineStr">
        <is>
          <t>黎明</t>
        </is>
      </c>
      <c r="N612" s="14" t="inlineStr">
        <is>
          <t>夜明け</t>
        </is>
      </c>
      <c r="O612" s="14" t="inlineStr">
        <is>
          <t>새벽</t>
        </is>
      </c>
    </row>
    <row r="613">
      <c r="A613" s="7" t="inlineStr">
        <is>
          <t>time.phase.day</t>
        </is>
      </c>
      <c r="B613" s="7" t="inlineStr">
        <is>
          <t>Regole e progressione</t>
        </is>
      </c>
      <c r="C613" s="7" t="inlineStr">
        <is>
          <t>Fasi del giorno</t>
        </is>
      </c>
      <c r="D613" s="7" t="n"/>
      <c r="E613" s="11">
        <f>LEN(F613)</f>
        <v/>
      </c>
      <c r="F613" s="14" t="inlineStr">
        <is>
          <t>Giorno</t>
        </is>
      </c>
      <c r="G613" s="14" t="inlineStr">
        <is>
          <t>Day</t>
        </is>
      </c>
      <c r="H613" s="14" t="inlineStr">
        <is>
          <t>Tag</t>
        </is>
      </c>
      <c r="I613" s="14" t="inlineStr">
        <is>
          <t>Jour</t>
        </is>
      </c>
      <c r="J613" s="14" t="inlineStr">
        <is>
          <t>Día</t>
        </is>
      </c>
      <c r="K613" s="14" t="inlineStr">
        <is>
          <t>Dia</t>
        </is>
      </c>
      <c r="L613" s="14" t="inlineStr">
        <is>
          <t>白天</t>
        </is>
      </c>
      <c r="M613" s="14" t="inlineStr">
        <is>
          <t>白天</t>
        </is>
      </c>
      <c r="N613" s="14" t="inlineStr">
        <is>
          <t>昼</t>
        </is>
      </c>
      <c r="O613" s="14" t="inlineStr">
        <is>
          <t>낮</t>
        </is>
      </c>
    </row>
    <row r="614">
      <c r="A614" s="7" t="inlineStr">
        <is>
          <t>time.phase.dusk</t>
        </is>
      </c>
      <c r="B614" s="7" t="inlineStr">
        <is>
          <t>Regole e progressione</t>
        </is>
      </c>
      <c r="C614" s="7" t="inlineStr">
        <is>
          <t>Fasi del giorno</t>
        </is>
      </c>
      <c r="D614" s="7" t="n"/>
      <c r="E614" s="11">
        <f>LEN(F614)</f>
        <v/>
      </c>
      <c r="F614" s="14" t="inlineStr">
        <is>
          <t>Crepuscolo</t>
        </is>
      </c>
      <c r="G614" s="14" t="inlineStr">
        <is>
          <t>Dusk</t>
        </is>
      </c>
      <c r="H614" s="14" t="inlineStr">
        <is>
          <t>Abenddämmerung</t>
        </is>
      </c>
      <c r="I614" s="14" t="inlineStr">
        <is>
          <t>Crépuscule</t>
        </is>
      </c>
      <c r="J614" s="14" t="inlineStr">
        <is>
          <t>Crepúsculo</t>
        </is>
      </c>
      <c r="K614" s="14" t="inlineStr">
        <is>
          <t>Crepúsculo</t>
        </is>
      </c>
      <c r="L614" s="14" t="inlineStr">
        <is>
          <t>黄昏</t>
        </is>
      </c>
      <c r="M614" s="14" t="inlineStr">
        <is>
          <t>黃昏</t>
        </is>
      </c>
      <c r="N614" s="14" t="inlineStr">
        <is>
          <t>夕暮れ</t>
        </is>
      </c>
      <c r="O614" s="14" t="inlineStr">
        <is>
          <t>황혼</t>
        </is>
      </c>
    </row>
    <row r="615">
      <c r="A615" s="7" t="inlineStr">
        <is>
          <t>time.phase.night</t>
        </is>
      </c>
      <c r="B615" s="7" t="inlineStr">
        <is>
          <t>Regole e progressione</t>
        </is>
      </c>
      <c r="C615" s="7" t="inlineStr">
        <is>
          <t>Fasi del giorno</t>
        </is>
      </c>
      <c r="D615" s="7" t="n"/>
      <c r="E615" s="11">
        <f>LEN(F615)</f>
        <v/>
      </c>
      <c r="F615" s="14" t="inlineStr">
        <is>
          <t>Notte</t>
        </is>
      </c>
      <c r="G615" s="14" t="inlineStr">
        <is>
          <t>Night</t>
        </is>
      </c>
      <c r="H615" s="14" t="inlineStr">
        <is>
          <t>Nacht</t>
        </is>
      </c>
      <c r="I615" s="14" t="inlineStr">
        <is>
          <t>Nuit</t>
        </is>
      </c>
      <c r="J615" s="14" t="inlineStr">
        <is>
          <t>Noche</t>
        </is>
      </c>
      <c r="K615" s="14" t="inlineStr">
        <is>
          <t>Noite</t>
        </is>
      </c>
      <c r="L615" s="14" t="inlineStr">
        <is>
          <t>夜晚</t>
        </is>
      </c>
      <c r="M615" s="14" t="inlineStr">
        <is>
          <t>夜晚</t>
        </is>
      </c>
      <c r="N615" s="14" t="inlineStr">
        <is>
          <t>夜</t>
        </is>
      </c>
      <c r="O615" s="14" t="inlineStr">
        <is>
          <t>밤</t>
        </is>
      </c>
    </row>
    <row r="616">
      <c r="A616" s="7" t="inlineStr">
        <is>
          <t>sim.anniversary.todayOne</t>
        </is>
      </c>
      <c r="B616" s="7" t="inlineStr">
        <is>
          <t>Regole e progressione</t>
        </is>
      </c>
      <c r="C616" s="7" t="inlineStr">
        <is>
          <t>Rientro nel gioco (messaggio dopo l'assenza)</t>
        </is>
      </c>
      <c r="D616" s="7" t="n"/>
      <c r="E616" s="11">
        <f>LEN(F616)</f>
        <v/>
      </c>
      <c r="F616" s="14" t="inlineStr">
        <is>
          <t>Oggi ricorre l’anniversario di {name}.</t>
        </is>
      </c>
      <c r="G616" s="14" t="inlineStr">
        <is>
          <t>Today is {name}'s anniversary.</t>
        </is>
      </c>
      <c r="H616" s="14" t="inlineStr">
        <is>
          <t>Heute ist der Jahrestag von {name}.</t>
        </is>
      </c>
      <c r="I616" s="14" t="inlineStr">
        <is>
          <t>Aujourd’hui, c’est l’anniversaire de {name}.</t>
        </is>
      </c>
      <c r="J616" s="14" t="inlineStr">
        <is>
          <t>Hoy es el aniversario de {name}.</t>
        </is>
      </c>
      <c r="K616" s="14" t="inlineStr">
        <is>
          <t>Hoje é o aniversário de {name}.</t>
        </is>
      </c>
      <c r="L616" s="14" t="inlineStr">
        <is>
          <t>今天是 {name} 的纪念日。</t>
        </is>
      </c>
      <c r="M616" s="14" t="inlineStr">
        <is>
          <t>今天是 {name} 的紀念日。</t>
        </is>
      </c>
      <c r="N616" s="14" t="inlineStr">
        <is>
          <t>今日は{name}の命日です。</t>
        </is>
      </c>
      <c r="O616" s="14" t="inlineStr">
        <is>
          <t>오늘은 {name}의 기일이에요.</t>
        </is>
      </c>
    </row>
    <row r="617">
      <c r="A617" s="7" t="inlineStr">
        <is>
          <t>sim.anniversary.todayMany</t>
        </is>
      </c>
      <c r="B617" s="7" t="inlineStr">
        <is>
          <t>Regole e progressione</t>
        </is>
      </c>
      <c r="C617" s="7" t="inlineStr">
        <is>
          <t>Rientro nel gioco (messaggio dopo l'assenza)</t>
        </is>
      </c>
      <c r="D617" s="7" t="n"/>
      <c r="E617" s="11">
        <f>LEN(F617)</f>
        <v/>
      </c>
      <c r="F617" s="14" t="inlineStr">
        <is>
          <t>Oggi ricorrono {n} anniversari funebri.</t>
        </is>
      </c>
      <c r="G617" s="14" t="inlineStr">
        <is>
          <t>Today marks {n} memorial anniversaries.</t>
        </is>
      </c>
      <c r="H617" s="14" t="inlineStr">
        <is>
          <t>Heute stehen {n} Gedenktage an.</t>
        </is>
      </c>
      <c r="I617" s="14" t="inlineStr">
        <is>
          <t>Aujourd’hui, {n} anniversaires funèbres.</t>
        </is>
      </c>
      <c r="J617" s="14" t="inlineStr">
        <is>
          <t>Hoy se conmemoran {n} aniversarios.</t>
        </is>
      </c>
      <c r="K617" s="14" t="inlineStr">
        <is>
          <t>Hoje assinalam-se {n} aniversários fúnebres.</t>
        </is>
      </c>
      <c r="L617" s="14" t="inlineStr">
        <is>
          <t>今天有 {n} 个忌日。</t>
        </is>
      </c>
      <c r="M617" s="14" t="inlineStr">
        <is>
          <t>今天有 {n} 個忌日。</t>
        </is>
      </c>
      <c r="N617" s="14" t="inlineStr">
        <is>
          <t>今日は{n}件の命日です。</t>
        </is>
      </c>
      <c r="O617" s="14" t="inlineStr">
        <is>
          <t>오늘은 기일이 {n}개 있어요.</t>
        </is>
      </c>
    </row>
    <row r="618">
      <c r="A618" s="7" t="inlineStr">
        <is>
          <t>sim.anniversary.missedOne</t>
        </is>
      </c>
      <c r="B618" s="7" t="inlineStr">
        <is>
          <t>Regole e progressione</t>
        </is>
      </c>
      <c r="C618" s="7" t="inlineStr">
        <is>
          <t>Rientro nel gioco (messaggio dopo l'assenza)</t>
        </is>
      </c>
      <c r="D618" s="7" t="n"/>
      <c r="E618" s="11">
        <f>LEN(F618)</f>
        <v/>
      </c>
      <c r="F618" s="14" t="inlineStr">
        <is>
          <t>Mentre eri via è passato l’anniversario di {name}.</t>
        </is>
      </c>
      <c r="G618" s="14" t="inlineStr">
        <is>
          <t>{name}'s anniversary passed while you were away.</t>
        </is>
      </c>
      <c r="H618" s="14" t="inlineStr">
        <is>
          <t>Während deiner Abwesenheit verging der Jahrestag von {name}.</t>
        </is>
      </c>
      <c r="I618" s="14" t="inlineStr">
        <is>
          <t>L’anniversaire de {name} est passé pendant ton absence.</t>
        </is>
      </c>
      <c r="J618" s="14" t="inlineStr">
        <is>
          <t>El aniversario de {name} pasó mientras no estabas.</t>
        </is>
      </c>
      <c r="K618" s="14" t="inlineStr">
        <is>
          <t>O aniversário de {name} passou enquanto estiveste ausente.</t>
        </is>
      </c>
      <c r="L618" s="14" t="inlineStr">
        <is>
          <t>你离开期间，{name} 的纪念日过去了。</t>
        </is>
      </c>
      <c r="M618" s="14" t="inlineStr">
        <is>
          <t>你離開期間，{name} 的紀念日過去了。</t>
        </is>
      </c>
      <c r="N618" s="14" t="inlineStr">
        <is>
          <t>留守中に{name}の命日が過ぎました。</t>
        </is>
      </c>
      <c r="O618" s="14" t="inlineStr">
        <is>
          <t>자리를 비운 동안 {name}의 기일이 지났어요.</t>
        </is>
      </c>
    </row>
    <row r="619">
      <c r="A619" s="7" t="inlineStr">
        <is>
          <t>sim.anniversary.missedMany</t>
        </is>
      </c>
      <c r="B619" s="7" t="inlineStr">
        <is>
          <t>Regole e progressione</t>
        </is>
      </c>
      <c r="C619" s="7" t="inlineStr">
        <is>
          <t>Rientro nel gioco (messaggio dopo l'assenza)</t>
        </is>
      </c>
      <c r="D619" s="7" t="n"/>
      <c r="E619" s="11">
        <f>LEN(F619)</f>
        <v/>
      </c>
      <c r="F619" s="14" t="inlineStr">
        <is>
          <t>Mentre eri via sono passati {n} anniversari.</t>
        </is>
      </c>
      <c r="G619" s="14" t="inlineStr">
        <is>
          <t>{n} anniversaries passed while you were away.</t>
        </is>
      </c>
      <c r="H619" s="14" t="inlineStr">
        <is>
          <t>Während deiner Abwesenheit sind {n} Gedenktage vergangen.</t>
        </is>
      </c>
      <c r="I619" s="14" t="inlineStr">
        <is>
          <t>{n} anniversaires sont passés pendant ton absence.</t>
        </is>
      </c>
      <c r="J619" s="14" t="inlineStr">
        <is>
          <t>Mientras no estabas, pasaron {n} aniversarios.</t>
        </is>
      </c>
      <c r="K619" s="14" t="inlineStr">
        <is>
          <t>Enquanto estiveste ausente passaram {n} aniversários.</t>
        </is>
      </c>
      <c r="L619" s="14" t="inlineStr">
        <is>
          <t>你离开期间，错过了 {n} 个纪念日。</t>
        </is>
      </c>
      <c r="M619" s="14" t="inlineStr">
        <is>
          <t>你離開期間，錯過了 {n} 個紀念日。</t>
        </is>
      </c>
      <c r="N619" s="14" t="inlineStr">
        <is>
          <t>留守中に{n}件の命日が過ぎました。</t>
        </is>
      </c>
      <c r="O619" s="14" t="inlineStr">
        <is>
          <t>자리를 비운 동안 기일이 {n}번 지났어요.</t>
        </is>
      </c>
    </row>
    <row r="620">
      <c r="A620" s="7" t="inlineStr">
        <is>
          <t>sim.gravesBroken#one</t>
        </is>
      </c>
      <c r="B620" s="7" t="inlineStr">
        <is>
          <t>Regole e progressione</t>
        </is>
      </c>
      <c r="C620" s="7" t="inlineStr">
        <is>
          <t>Rientro nel gioco (messaggio dopo l'assenza)</t>
        </is>
      </c>
      <c r="D620" s="7" t="n"/>
      <c r="E620" s="11">
        <f>LEN(F620)</f>
        <v/>
      </c>
      <c r="F620" s="14" t="inlineStr">
        <is>
          <t>{n} tomba si è rotta: vanno riparate.</t>
        </is>
      </c>
      <c r="G620" s="14" t="inlineStr">
        <is>
          <t>{n} grave broke: it needs repairing.</t>
        </is>
      </c>
      <c r="H620" s="14" t="inlineStr">
        <is>
          <t>{n} Grab wurde beschädigt und muss repariert werden.</t>
        </is>
      </c>
      <c r="I620" s="14" t="inlineStr">
        <is>
          <t>{n} tombe s’est cassée : il faut la réparer.</t>
        </is>
      </c>
      <c r="J620" s="14" t="inlineStr">
        <is>
          <t>Se ha roto {n} tumba: hay que repararla.</t>
        </is>
      </c>
      <c r="K620" s="14" t="inlineStr">
        <is>
          <t>Partiu-se {n} campa: é preciso repará-la.</t>
        </is>
      </c>
      <c r="L620" s="14" t="inlineStr">
        <is>
          <t>有 {n} 座墓损坏，需要修理。</t>
        </is>
      </c>
      <c r="M620" s="14" t="inlineStr">
        <is>
          <t>有 {n} 座墓損壞，需要修理。</t>
        </is>
      </c>
      <c r="N620" s="14" t="inlineStr">
        <is>
          <t>墓が{n}基壊れました。修理が必要です。</t>
        </is>
      </c>
      <c r="O620" s="14" t="inlineStr">
        <is>
          <t>무덤 {n}개가 부서졌어요. 수리해야 해요.</t>
        </is>
      </c>
    </row>
    <row r="621">
      <c r="A621" s="7" t="inlineStr">
        <is>
          <t>sim.gravesBroken#other</t>
        </is>
      </c>
      <c r="B621" s="7" t="inlineStr">
        <is>
          <t>Regole e progressione</t>
        </is>
      </c>
      <c r="C621" s="7" t="inlineStr">
        <is>
          <t>Rientro nel gioco (messaggio dopo l'assenza)</t>
        </is>
      </c>
      <c r="D621" s="7" t="n"/>
      <c r="E621" s="11">
        <f>LEN(F621)</f>
        <v/>
      </c>
      <c r="F621" s="14" t="inlineStr">
        <is>
          <t>{n} tombe si sono rotte: vanno riparate.</t>
        </is>
      </c>
      <c r="G621" s="14" t="inlineStr">
        <is>
          <t>{n} graves broke: they need repairing.</t>
        </is>
      </c>
      <c r="H621" s="14" t="inlineStr">
        <is>
          <t>{n} Gräber wurden beschädigt und müssen repariert werden.</t>
        </is>
      </c>
      <c r="I621" s="14" t="inlineStr">
        <is>
          <t>{n} tombes se sont cassées : il faut les réparer.</t>
        </is>
      </c>
      <c r="J621" s="14" t="inlineStr">
        <is>
          <t>Se han roto {n} tumbas: hay que repararlas.</t>
        </is>
      </c>
      <c r="K621" s="14" t="inlineStr">
        <is>
          <t>Partiram-se {n} campas: é preciso repará-las.</t>
        </is>
      </c>
      <c r="L621" s="14" t="inlineStr">
        <is>
          <t>有 {n} 座墓损坏，需要修理。</t>
        </is>
      </c>
      <c r="M621" s="14" t="inlineStr">
        <is>
          <t>有 {n} 座墓損壞，需要修理。</t>
        </is>
      </c>
      <c r="N621" s="14" t="inlineStr">
        <is>
          <t>墓が{n}基壊れました。修理が必要です。</t>
        </is>
      </c>
      <c r="O621" s="14" t="inlineStr">
        <is>
          <t>무덤 {n}개가 부서졌어요. 수리해야 해요.</t>
        </is>
      </c>
    </row>
    <row r="622">
      <c r="A622" s="7" t="inlineStr">
        <is>
          <t>sim.itemsBroken#one</t>
        </is>
      </c>
      <c r="B622" s="7" t="inlineStr">
        <is>
          <t>Regole e progressione</t>
        </is>
      </c>
      <c r="C622" s="7" t="inlineStr">
        <is>
          <t>Rientro nel gioco (messaggio dopo l'assenza)</t>
        </is>
      </c>
      <c r="D622" s="7" t="n"/>
      <c r="E622" s="11">
        <f>LEN(F622)</f>
        <v/>
      </c>
      <c r="F622" s="14" t="inlineStr">
        <is>
          <t>{n} oggetto si è rotto per l’incuria.</t>
        </is>
      </c>
      <c r="G622" s="14" t="inlineStr">
        <is>
          <t>{n} object broke from neglect.</t>
        </is>
      </c>
      <c r="H622" s="14" t="inlineStr">
        <is>
          <t>{n} Gegenstand ist durch Vernachlässigung kaputtgegangen.</t>
        </is>
      </c>
      <c r="I622" s="14" t="inlineStr">
        <is>
          <t>{n} objet s’est cassé par manque d’entretien.</t>
        </is>
      </c>
      <c r="J622" s="14" t="inlineStr">
        <is>
          <t>Se ha roto {n} objeto por descuido.</t>
        </is>
      </c>
      <c r="K622" s="14" t="inlineStr">
        <is>
          <t>Partiu-se {n} objeto por falta de cuidados.</t>
        </is>
      </c>
      <c r="L622" s="14" t="inlineStr">
        <is>
          <t>有 {n} 件物品因疏于照料而损坏。</t>
        </is>
      </c>
      <c r="M622" s="14" t="inlineStr">
        <is>
          <t>有 {n} 件物品因疏於照料而損壞。</t>
        </is>
      </c>
      <c r="N622" s="14" t="inlineStr">
        <is>
          <t>手入れ不足でアイテムが{n}個壊れました。</t>
        </is>
      </c>
      <c r="O622" s="14" t="inlineStr">
        <is>
          <t>방치해서 물건 {n}개가 부서졌어요.</t>
        </is>
      </c>
    </row>
    <row r="623">
      <c r="A623" s="7" t="inlineStr">
        <is>
          <t>sim.itemsBroken#other</t>
        </is>
      </c>
      <c r="B623" s="7" t="inlineStr">
        <is>
          <t>Regole e progressione</t>
        </is>
      </c>
      <c r="C623" s="7" t="inlineStr">
        <is>
          <t>Rientro nel gioco (messaggio dopo l'assenza)</t>
        </is>
      </c>
      <c r="D623" s="7" t="n"/>
      <c r="E623" s="11">
        <f>LEN(F623)</f>
        <v/>
      </c>
      <c r="F623" s="14" t="inlineStr">
        <is>
          <t>{n} oggetti si sono rotti per l’incuria.</t>
        </is>
      </c>
      <c r="G623" s="14" t="inlineStr">
        <is>
          <t>{n} objects broke from neglect.</t>
        </is>
      </c>
      <c r="H623" s="14" t="inlineStr">
        <is>
          <t>{n} Gegenstände sind durch Vernachlässigung kaputtgegangen.</t>
        </is>
      </c>
      <c r="I623" s="14" t="inlineStr">
        <is>
          <t>{n} objets se sont cassés par manque d’entretien.</t>
        </is>
      </c>
      <c r="J623" s="14" t="inlineStr">
        <is>
          <t>Se han roto {n} objetos por descuido.</t>
        </is>
      </c>
      <c r="K623" s="14" t="inlineStr">
        <is>
          <t>Partiram-se {n} objetos por falta de cuidados.</t>
        </is>
      </c>
      <c r="L623" s="14" t="inlineStr">
        <is>
          <t>有 {n} 件物品因疏于照料而损坏。</t>
        </is>
      </c>
      <c r="M623" s="14" t="inlineStr">
        <is>
          <t>有 {n} 件物品因疏於照料而損壞。</t>
        </is>
      </c>
      <c r="N623" s="14" t="inlineStr">
        <is>
          <t>手入れ不足でアイテムが{n}個壊れました。</t>
        </is>
      </c>
      <c r="O623" s="14" t="inlineStr">
        <is>
          <t>방치해서 물건 {n}개가 부서졌어요.</t>
        </is>
      </c>
    </row>
    <row r="624">
      <c r="A624" s="7" t="inlineStr">
        <is>
          <t>sim.blessing</t>
        </is>
      </c>
      <c r="B624" s="7" t="inlineStr">
        <is>
          <t>Regole e progressione</t>
        </is>
      </c>
      <c r="C624" s="7" t="inlineStr">
        <is>
          <t>Rientro nel gioco (messaggio dopo l'assenza)</t>
        </is>
      </c>
      <c r="D624" s="7" t="n"/>
      <c r="E624" s="11">
        <f>LEN(F624)</f>
        <v/>
      </c>
      <c r="F624" s="14" t="inlineStr">
        <is>
          <t>Il prete è passato a benedire {name}.</t>
        </is>
      </c>
      <c r="G624" s="14" t="inlineStr">
        <is>
          <t>The priest came by to bless {name}.</t>
        </is>
      </c>
      <c r="H624" s="14" t="inlineStr">
        <is>
          <t>Der Priester kam vorbei, um {name} zu segnen.</t>
        </is>
      </c>
      <c r="I624" s="14" t="inlineStr">
        <is>
          <t>Le prêtre est passé bénir {name}.</t>
        </is>
      </c>
      <c r="J624" s="14" t="inlineStr">
        <is>
          <t>El sacerdote pasó a bendecir a {name}.</t>
        </is>
      </c>
      <c r="K624" s="14" t="inlineStr">
        <is>
          <t>O padre passou para abençoar {name}.</t>
        </is>
      </c>
      <c r="L624" s="14" t="inlineStr">
        <is>
          <t>神父来为 {name} 赐福了。</t>
        </is>
      </c>
      <c r="M624" s="14" t="inlineStr">
        <is>
          <t>神父來為 {name} 賜福了。</t>
        </is>
      </c>
      <c r="N624" s="14" t="inlineStr">
        <is>
          <t>司祭が{name}を祝福しに来ました。</t>
        </is>
      </c>
      <c r="O624" s="14" t="inlineStr">
        <is>
          <t>신부님이 {name}을(를) 축복하러 왔어요.</t>
        </is>
      </c>
    </row>
    <row r="625">
      <c r="A625" s="7" t="inlineStr">
        <is>
          <t>sim.flowersWithered</t>
        </is>
      </c>
      <c r="B625" s="7" t="inlineStr">
        <is>
          <t>Regole e progressione</t>
        </is>
      </c>
      <c r="C625" s="7" t="inlineStr">
        <is>
          <t>Rientro nel gioco (messaggio dopo l'assenza)</t>
        </is>
      </c>
      <c r="D625" s="7" t="n"/>
      <c r="E625" s="11">
        <f>LEN(F625)</f>
        <v/>
      </c>
      <c r="F625" s="14" t="inlineStr">
        <is>
          <t>Alcuni fiori sono ormai cenere.</t>
        </is>
      </c>
      <c r="G625" s="14" t="inlineStr">
        <is>
          <t>Some flowers have turned to ashes.</t>
        </is>
      </c>
      <c r="H625" s="14" t="inlineStr">
        <is>
          <t>Einige Blumen sind zu Asche geworden.</t>
        </is>
      </c>
      <c r="I625" s="14" t="inlineStr">
        <is>
          <t>Certaines fleurs sont devenues cendres.</t>
        </is>
      </c>
      <c r="J625" s="14" t="inlineStr">
        <is>
          <t>Algunas flores ya son cenizas.</t>
        </is>
      </c>
      <c r="K625" s="14" t="inlineStr">
        <is>
          <t>Algumas flores já são cinzas.</t>
        </is>
      </c>
      <c r="L625" s="14" t="inlineStr">
        <is>
          <t>有些鲜花已经化为灰烬。</t>
        </is>
      </c>
      <c r="M625" s="14" t="inlineStr">
        <is>
          <t>有些鮮花已經化為灰燼。</t>
        </is>
      </c>
      <c r="N625" s="14" t="inlineStr">
        <is>
          <t>花の一部は灰になりました。</t>
        </is>
      </c>
      <c r="O625" s="14" t="inlineStr">
        <is>
          <t>꽃 몇 송이가 재가 됐어요.</t>
        </is>
      </c>
    </row>
    <row r="626">
      <c r="A626" s="7" t="inlineStr">
        <is>
          <t>sim.gravesDirty#one</t>
        </is>
      </c>
      <c r="B626" s="7" t="inlineStr">
        <is>
          <t>Regole e progressione</t>
        </is>
      </c>
      <c r="C626" s="7" t="inlineStr">
        <is>
          <t>Rientro nel gioco (messaggio dopo l'assenza)</t>
        </is>
      </c>
      <c r="D626" s="7" t="n"/>
      <c r="E626" s="11">
        <f>LEN(F626)</f>
        <v/>
      </c>
      <c r="F626" s="14" t="inlineStr">
        <is>
          <t>{n} lapide si è sporcata: serve una pulita.</t>
        </is>
      </c>
      <c r="G626" s="14" t="inlineStr">
        <is>
          <t>{n} headstone got dirty: time for a clean.</t>
        </is>
      </c>
      <c r="H626" s="14" t="inlineStr">
        <is>
          <t>{n} Grabstein ist schmutzig geworden: Zeit zum Putzen.</t>
        </is>
      </c>
      <c r="I626" s="14" t="inlineStr">
        <is>
          <t>{n} pierre tombale est sale : un nettoyage s’impose.</t>
        </is>
      </c>
      <c r="J626" s="14" t="inlineStr">
        <is>
          <t>Se ha ensuciado {n} lápida: hay que limpiarla.</t>
        </is>
      </c>
      <c r="K626" s="14" t="inlineStr">
        <is>
          <t>Sujou-se {n} lápide: precisa de limpeza.</t>
        </is>
      </c>
      <c r="L626" s="14" t="inlineStr">
        <is>
          <t>有 {n} 块墓碑脏了，需要清理。</t>
        </is>
      </c>
      <c r="M626" s="14" t="inlineStr">
        <is>
          <t>有 {n} 塊墓碑髒了，需要清理。</t>
        </is>
      </c>
      <c r="N626" s="14" t="inlineStr">
        <is>
          <t>墓石が{n}基汚れました。掃除しましょう。</t>
        </is>
      </c>
      <c r="O626" s="14" t="inlineStr">
        <is>
          <t>묘비 {n}개가 더러워졌어요. 청소가 필요해요.</t>
        </is>
      </c>
    </row>
    <row r="627">
      <c r="A627" s="7" t="inlineStr">
        <is>
          <t>sim.gravesDirty#other</t>
        </is>
      </c>
      <c r="B627" s="7" t="inlineStr">
        <is>
          <t>Regole e progressione</t>
        </is>
      </c>
      <c r="C627" s="7" t="inlineStr">
        <is>
          <t>Rientro nel gioco (messaggio dopo l'assenza)</t>
        </is>
      </c>
      <c r="D627" s="7" t="n"/>
      <c r="E627" s="11">
        <f>LEN(F627)</f>
        <v/>
      </c>
      <c r="F627" s="14" t="inlineStr">
        <is>
          <t>{n} lapidi si sono sporcate: serve una pulita.</t>
        </is>
      </c>
      <c r="G627" s="14" t="inlineStr">
        <is>
          <t>{n} headstones got dirty: time for a clean.</t>
        </is>
      </c>
      <c r="H627" s="14" t="inlineStr">
        <is>
          <t>{n} Grabsteine sind schmutzig geworden: Zeit zum Putzen.</t>
        </is>
      </c>
      <c r="I627" s="14" t="inlineStr">
        <is>
          <t>{n} pierres tombales sont sales : un nettoyage s’impose.</t>
        </is>
      </c>
      <c r="J627" s="14" t="inlineStr">
        <is>
          <t>Se han ensuciado {n} lápidas: hay que limpiarlas.</t>
        </is>
      </c>
      <c r="K627" s="14" t="inlineStr">
        <is>
          <t>Sujaram-se {n} lápides: precisam de limpeza.</t>
        </is>
      </c>
      <c r="L627" s="14" t="inlineStr">
        <is>
          <t>有 {n} 块墓碑脏了，需要清理。</t>
        </is>
      </c>
      <c r="M627" s="14" t="inlineStr">
        <is>
          <t>有 {n} 塊墓碑髒了，需要清理。</t>
        </is>
      </c>
      <c r="N627" s="14" t="inlineStr">
        <is>
          <t>墓石が{n}基汚れました。掃除しましょう。</t>
        </is>
      </c>
      <c r="O627" s="14" t="inlineStr">
        <is>
          <t>묘비 {n}개가 더러워졌어요. 청소가 필요해요.</t>
        </is>
      </c>
    </row>
    <row r="628">
      <c r="A628" s="7" t="inlineStr">
        <is>
          <t>sim.itemsDirty</t>
        </is>
      </c>
      <c r="B628" s="7" t="inlineStr">
        <is>
          <t>Regole e progressione</t>
        </is>
      </c>
      <c r="C628" s="7" t="inlineStr">
        <is>
          <t>Rientro nel gioco (messaggio dopo l'assenza)</t>
        </is>
      </c>
      <c r="D628" s="7" t="n"/>
      <c r="E628" s="11">
        <f>LEN(F628)</f>
        <v/>
      </c>
      <c r="F628" s="14" t="inlineStr">
        <is>
          <t>Polvere e ragnatele sugli oggetti del cimitero.</t>
        </is>
      </c>
      <c r="G628" s="14" t="inlineStr">
        <is>
          <t>Dust and cobwebs on cemetery objects.</t>
        </is>
      </c>
      <c r="H628" s="14" t="inlineStr">
        <is>
          <t>Staub und Spinnweben auf den Gegenständen des Friedhofs.</t>
        </is>
      </c>
      <c r="I628" s="14" t="inlineStr">
        <is>
          <t>Poussière et toiles d’araignée sur les objets du cimetière.</t>
        </is>
      </c>
      <c r="J628" s="14" t="inlineStr">
        <is>
          <t>Polvo y telarañas en los objetos del cementerio.</t>
        </is>
      </c>
      <c r="K628" s="14" t="inlineStr">
        <is>
          <t>Pó e teias de aranha nos objetos do cemitério.</t>
        </is>
      </c>
      <c r="L628" s="14" t="inlineStr">
        <is>
          <t>墓园物品积了灰，还挂着蜘蛛网。</t>
        </is>
      </c>
      <c r="M628" s="14" t="inlineStr">
        <is>
          <t>墓園物品積了灰，還掛著蜘蛛網。</t>
        </is>
      </c>
      <c r="N628" s="14" t="inlineStr">
        <is>
          <t>墓地のアイテムに埃とクモの巣が。</t>
        </is>
      </c>
      <c r="O628" s="14" t="inlineStr">
        <is>
          <t>묘지 물건들에 먼지와 거미줄이 쌓였어요.</t>
        </is>
      </c>
    </row>
    <row r="629">
      <c r="A629" s="7" t="inlineStr">
        <is>
          <t>sim.wispsAdded</t>
        </is>
      </c>
      <c r="B629" s="7" t="inlineStr">
        <is>
          <t>Regole e progressione</t>
        </is>
      </c>
      <c r="C629" s="7" t="inlineStr">
        <is>
          <t>Rientro nel gioco (messaggio dopo l'assenza)</t>
        </is>
      </c>
      <c r="D629" s="7" t="n"/>
      <c r="E629" s="11">
        <f>LEN(F629)</f>
        <v/>
      </c>
      <c r="F629" s="14" t="inlineStr">
        <is>
          <t>Mentre eri via sono comparsi {n} fuochi fatui.</t>
        </is>
      </c>
      <c r="G629" s="14" t="inlineStr">
        <is>
          <t>{n} wisps appeared while you were away.</t>
        </is>
      </c>
      <c r="H629" s="14" t="inlineStr">
        <is>
          <t>Während deiner Abwesenheit sind {n} Irrlichter erschienen.</t>
        </is>
      </c>
      <c r="I629" s="14" t="inlineStr">
        <is>
          <t>{n} feux follets sont apparus pendant ton absence.</t>
        </is>
      </c>
      <c r="J629" s="14" t="inlineStr">
        <is>
          <t>Han aparecido {n} fuegos fatuos mientras no estabas.</t>
        </is>
      </c>
      <c r="K629" s="14" t="inlineStr">
        <is>
          <t>Apareceram {n} fogos-fátuos enquanto estiveste ausente.</t>
        </is>
      </c>
      <c r="L629" s="14" t="inlineStr">
        <is>
          <t>你离开期间出现了 {n} 个鬼火。</t>
        </is>
      </c>
      <c r="M629" s="14" t="inlineStr">
        <is>
          <t>你離開期間出現了 {n} 個鬼火。</t>
        </is>
      </c>
      <c r="N629" s="14" t="inlineStr">
        <is>
          <t>留守中に鬼火が{n}個現れました。</t>
        </is>
      </c>
      <c r="O629" s="14" t="inlineStr">
        <is>
          <t>자리를 비운 사이 도깨비불이 {n}개 나타났어요.</t>
        </is>
      </c>
    </row>
    <row r="630">
      <c r="A630" s="7" t="inlineStr">
        <is>
          <t>reminder.list.two</t>
        </is>
      </c>
      <c r="B630" s="7" t="inlineStr">
        <is>
          <t>Regole e progressione</t>
        </is>
      </c>
      <c r="C630" s="7" t="inlineStr">
        <is>
          <t>Promemoria (notifiche locali)</t>
        </is>
      </c>
      <c r="D630" s="7" t="inlineStr">
        <is>
          <t>elenco di nomi nel testo delle notifiche: due nomi</t>
        </is>
      </c>
      <c r="E630" s="11">
        <f>LEN(F630)</f>
        <v/>
      </c>
      <c r="F630" s="14" t="inlineStr">
        <is>
          <t>{a} e {b}</t>
        </is>
      </c>
      <c r="G630" s="14" t="inlineStr">
        <is>
          <t>{a} and {b}</t>
        </is>
      </c>
      <c r="H630" s="14" t="inlineStr">
        <is>
          <t>{a} und {b}</t>
        </is>
      </c>
      <c r="I630" s="14" t="inlineStr">
        <is>
          <t>{a} et {b}</t>
        </is>
      </c>
      <c r="J630" s="14" t="inlineStr">
        <is>
          <t>{a} y {b}</t>
        </is>
      </c>
      <c r="K630" s="14" t="inlineStr">
        <is>
          <t>{a} e {b}</t>
        </is>
      </c>
      <c r="L630" s="14" t="inlineStr">
        <is>
          <t>{a} 和 {b}</t>
        </is>
      </c>
      <c r="M630" s="14" t="inlineStr">
        <is>
          <t>{a} 和 {b}</t>
        </is>
      </c>
      <c r="N630" s="14" t="inlineStr">
        <is>
          <t>{a}と{b}</t>
        </is>
      </c>
      <c r="O630" s="14" t="inlineStr">
        <is>
          <t>{a}와 {b}</t>
        </is>
      </c>
    </row>
    <row r="631">
      <c r="A631" s="7" t="inlineStr">
        <is>
          <t>reminder.list.more</t>
        </is>
      </c>
      <c r="B631" s="7" t="inlineStr">
        <is>
          <t>Regole e progressione</t>
        </is>
      </c>
      <c r="C631" s="7" t="inlineStr">
        <is>
          <t>Promemoria (notifiche locali)</t>
        </is>
      </c>
      <c r="D631" s="7" t="inlineStr">
        <is>
          <t>elenco di nomi: i primi due e quanti altri</t>
        </is>
      </c>
      <c r="E631" s="11">
        <f>LEN(F631)</f>
        <v/>
      </c>
      <c r="F631" s="14" t="inlineStr">
        <is>
          <t>{a}, {b} e altri {n}</t>
        </is>
      </c>
      <c r="G631" s="14" t="inlineStr">
        <is>
          <t>{a}, {b} and {n} more</t>
        </is>
      </c>
      <c r="H631" s="14" t="inlineStr">
        <is>
          <t>{a}, {b} und {n} weitere</t>
        </is>
      </c>
      <c r="I631" s="14" t="inlineStr">
        <is>
          <t>{a}, {b} et {n} autres</t>
        </is>
      </c>
      <c r="J631" s="14" t="inlineStr">
        <is>
          <t>{a}, {b} y {n} más</t>
        </is>
      </c>
      <c r="K631" s="14" t="inlineStr">
        <is>
          <t>{a}, {b} e mais {n}</t>
        </is>
      </c>
      <c r="L631" s="14" t="inlineStr">
        <is>
          <t>{a}、{b} 等另外 {n} 位</t>
        </is>
      </c>
      <c r="M631" s="14" t="inlineStr">
        <is>
          <t>{a}、{b} 等另外 {n} 位</t>
        </is>
      </c>
      <c r="N631" s="14" t="inlineStr">
        <is>
          <t>{a}、{b}、ほか{n}件</t>
        </is>
      </c>
      <c r="O631" s="14" t="inlineStr">
        <is>
          <t>{a}, {b} 외 {n}명</t>
        </is>
      </c>
    </row>
    <row r="632">
      <c r="A632" s="7" t="inlineStr">
        <is>
          <t>reminder.anniversary.titleOne</t>
        </is>
      </c>
      <c r="B632" s="7" t="inlineStr">
        <is>
          <t>Regole e progressione</t>
        </is>
      </c>
      <c r="C632" s="7" t="inlineStr">
        <is>
          <t>Promemoria (notifiche locali)</t>
        </is>
      </c>
      <c r="D632" s="7" t="inlineStr">
        <is>
          <t>breve: titolo di notifica</t>
        </is>
      </c>
      <c r="E632" s="11">
        <f>LEN(F632)</f>
        <v/>
      </c>
      <c r="F632" s="14" t="inlineStr">
        <is>
          <t>Oggi è l’anniversario di {name}</t>
        </is>
      </c>
      <c r="G632" s="14" t="inlineStr">
        <is>
          <t>Today is {name}'s anniversary</t>
        </is>
      </c>
      <c r="H632" s="14" t="inlineStr">
        <is>
          <t>Heute ist der Jahrestag von {name}</t>
        </is>
      </c>
      <c r="I632" s="14" t="inlineStr">
        <is>
          <t>Aujourd’hui, anniversaire de {name}</t>
        </is>
      </c>
      <c r="J632" s="14" t="inlineStr">
        <is>
          <t>Hoy es el aniversario de {name}</t>
        </is>
      </c>
      <c r="K632" s="14" t="inlineStr">
        <is>
          <t>Hoje é o aniversário de {name}</t>
        </is>
      </c>
      <c r="L632" s="14" t="inlineStr">
        <is>
          <t>今天是 {name} 的纪念日</t>
        </is>
      </c>
      <c r="M632" s="14" t="inlineStr">
        <is>
          <t>今天是 {name} 的紀念日</t>
        </is>
      </c>
      <c r="N632" s="14" t="inlineStr">
        <is>
          <t>今日は{name}の命日</t>
        </is>
      </c>
      <c r="O632" s="14" t="inlineStr">
        <is>
          <t>오늘은 {name}의 기일</t>
        </is>
      </c>
    </row>
    <row r="633">
      <c r="A633" s="7" t="inlineStr">
        <is>
          <t>reminder.anniversary.titleMany</t>
        </is>
      </c>
      <c r="B633" s="7" t="inlineStr">
        <is>
          <t>Regole e progressione</t>
        </is>
      </c>
      <c r="C633" s="7" t="inlineStr">
        <is>
          <t>Promemoria (notifiche locali)</t>
        </is>
      </c>
      <c r="D633" s="7" t="inlineStr">
        <is>
          <t>breve: titolo di notifica</t>
        </is>
      </c>
      <c r="E633" s="11">
        <f>LEN(F633)</f>
        <v/>
      </c>
      <c r="F633" s="14" t="inlineStr">
        <is>
          <t>Oggi ricorrono {n} anniversari</t>
        </is>
      </c>
      <c r="G633" s="14" t="inlineStr">
        <is>
          <t>Today marks {n} anniversaries</t>
        </is>
      </c>
      <c r="H633" s="14" t="inlineStr">
        <is>
          <t>Heute sind {n} Gedenktage</t>
        </is>
      </c>
      <c r="I633" s="14" t="inlineStr">
        <is>
          <t>Aujourd’hui, {n} anniversaires</t>
        </is>
      </c>
      <c r="J633" s="14" t="inlineStr">
        <is>
          <t>Hoy se conmemoran {n} aniversarios</t>
        </is>
      </c>
      <c r="K633" s="14" t="inlineStr">
        <is>
          <t>Hoje assinalam-se {n} aniversários</t>
        </is>
      </c>
      <c r="L633" s="14" t="inlineStr">
        <is>
          <t>今天有 {n} 个纪念日</t>
        </is>
      </c>
      <c r="M633" s="14" t="inlineStr">
        <is>
          <t>今天有 {n} 個紀念日</t>
        </is>
      </c>
      <c r="N633" s="14" t="inlineStr">
        <is>
          <t>今日は{n}件の命日</t>
        </is>
      </c>
      <c r="O633" s="14" t="inlineStr">
        <is>
          <t>오늘 기일 {n}건</t>
        </is>
      </c>
    </row>
    <row r="634">
      <c r="A634" s="7" t="inlineStr">
        <is>
          <t>reminder.anniversary.bodyOne</t>
        </is>
      </c>
      <c r="B634" s="7" t="inlineStr">
        <is>
          <t>Regole e progressione</t>
        </is>
      </c>
      <c r="C634" s="7" t="inlineStr">
        <is>
          <t>Promemoria (notifiche locali)</t>
        </is>
      </c>
      <c r="D634" s="7" t="n"/>
      <c r="E634" s="11">
        <f>LEN(F634)</f>
        <v/>
      </c>
      <c r="F634" s="14" t="inlineStr">
        <is>
          <t>Passa al cimitero a ricordarlo: solo oggi.</t>
        </is>
      </c>
      <c r="G634" s="14" t="inlineStr">
        <is>
          <t>Stop by the cemetery to remember them, today only.</t>
        </is>
      </c>
      <c r="H634" s="14" t="inlineStr">
        <is>
          <t>Komm heute auf den Friedhof, um dich zu erinnern.</t>
        </is>
      </c>
      <c r="I634" s="14" t="inlineStr">
        <is>
          <t>Passe au cimetière pour lui rendre hommage, aujourd’hui seulement.</t>
        </is>
      </c>
      <c r="J634" s="14" t="inlineStr">
        <is>
          <t>Pasa hoy por el cementerio para recordarlo.</t>
        </is>
      </c>
      <c r="K634" s="14" t="inlineStr">
        <is>
          <t>Passa hoje pelo cemitério para o recordar.</t>
        </is>
      </c>
      <c r="L634" s="14" t="inlineStr">
        <is>
          <t>今天来墓园缅怀一下吧，仅限今天。</t>
        </is>
      </c>
      <c r="M634" s="14" t="inlineStr">
        <is>
          <t>今天來墓園緬懷一下吧，僅限今天。</t>
        </is>
      </c>
      <c r="N634" s="14" t="inlineStr">
        <is>
          <t>今日だけ、墓地に立ち寄って思い出してあげてください。</t>
        </is>
      </c>
      <c r="O634" s="14" t="inlineStr">
        <is>
          <t>오늘만 묘지에 들러 기억해 주세요.</t>
        </is>
      </c>
    </row>
    <row r="635">
      <c r="A635" s="7" t="inlineStr">
        <is>
          <t>reminder.anniversary.bodyMany</t>
        </is>
      </c>
      <c r="B635" s="7" t="inlineStr">
        <is>
          <t>Regole e progressione</t>
        </is>
      </c>
      <c r="C635" s="7" t="inlineStr">
        <is>
          <t>Promemoria (notifiche locali)</t>
        </is>
      </c>
      <c r="D635" s="7" t="inlineStr">
        <is>
          <t>{names}: elenco dei nomi (reminder.list.*)</t>
        </is>
      </c>
      <c r="E635" s="11">
        <f>LEN(F635)</f>
        <v/>
      </c>
      <c r="F635" s="14" t="inlineStr">
        <is>
          <t>{names}: passa al cimitero a ricordarli, solo oggi.</t>
        </is>
      </c>
      <c r="G635" s="14" t="inlineStr">
        <is>
          <t>{names}: stop by the cemetery to remember them, today only.</t>
        </is>
      </c>
      <c r="H635" s="14" t="inlineStr">
        <is>
          <t>{names}: Komm heute auf den Friedhof, um sie nicht zu vergessen.</t>
        </is>
      </c>
      <c r="I635" s="14" t="inlineStr">
        <is>
          <t>{names} : passe au cimetière aujourd’hui pour leur rendre hommage.</t>
        </is>
      </c>
      <c r="J635" s="14" t="inlineStr">
        <is>
          <t>{names}: pasa hoy por el cementerio para recordarlos.</t>
        </is>
      </c>
      <c r="K635" s="14" t="inlineStr">
        <is>
          <t>{names}: passa hoje pelo cemitério para os recordar.</t>
        </is>
      </c>
      <c r="L635" s="14" t="inlineStr">
        <is>
          <t>{names}：今天来墓园纪念他们吧，仅限今天。</t>
        </is>
      </c>
      <c r="M635" s="14" t="inlineStr">
        <is>
          <t>{names}：今天來墓園紀念他們吧，僅限今天。</t>
        </is>
      </c>
      <c r="N635" s="14" t="inlineStr">
        <is>
          <t>{names}：今日だけ、墓地に立ち寄って思い出してあげてください。</t>
        </is>
      </c>
      <c r="O635" s="14" t="inlineStr">
        <is>
          <t>{names}: 오늘만 묘지에 들러 기억해 주세요.</t>
        </is>
      </c>
    </row>
    <row r="636">
      <c r="A636" s="7" t="inlineStr">
        <is>
          <t>reminder.neglect.title</t>
        </is>
      </c>
      <c r="B636" s="7" t="inlineStr">
        <is>
          <t>Regole e progressione</t>
        </is>
      </c>
      <c r="C636" s="7" t="inlineStr">
        <is>
          <t>Promemoria (notifiche locali)</t>
        </is>
      </c>
      <c r="D636" s="7" t="inlineStr">
        <is>
          <t>notifica (una sola): più della metà delle tombe è sporca, con le erbacce o rotta; tono gentile, nessuna urgenza</t>
        </is>
      </c>
      <c r="E636" s="11" t="n">
        <v>22</v>
      </c>
      <c r="F636" s="14" t="inlineStr">
        <is>
          <t>Il cimitero ti aspetta</t>
        </is>
      </c>
      <c r="G636" s="14" t="inlineStr">
        <is>
          <t>The cemetery is waiting for you</t>
        </is>
      </c>
      <c r="H636" s="14" t="inlineStr">
        <is>
          <t>Der Friedhof wartet auf dich</t>
        </is>
      </c>
      <c r="I636" s="14" t="inlineStr">
        <is>
          <t>Le cimetière t’attend</t>
        </is>
      </c>
      <c r="J636" s="14" t="inlineStr">
        <is>
          <t>El cementerio te espera</t>
        </is>
      </c>
      <c r="K636" s="14" t="inlineStr">
        <is>
          <t>O cemitério espera por ti</t>
        </is>
      </c>
      <c r="L636" s="14" t="inlineStr">
        <is>
          <t>墓园在等你</t>
        </is>
      </c>
      <c r="M636" s="14" t="inlineStr">
        <is>
          <t>墓園在等你</t>
        </is>
      </c>
      <c r="N636" s="14" t="inlineStr">
        <is>
          <t>墓地があなたを待っています</t>
        </is>
      </c>
      <c r="O636" s="14" t="inlineStr">
        <is>
          <t>묘지가 기다리고 있어요</t>
        </is>
      </c>
    </row>
    <row r="637">
      <c r="A637" s="7" t="inlineStr">
        <is>
          <t>reminder.neglect.body</t>
        </is>
      </c>
      <c r="B637" s="7" t="inlineStr">
        <is>
          <t>Regole e progressione</t>
        </is>
      </c>
      <c r="C637" s="7" t="inlineStr">
        <is>
          <t>Promemoria (notifiche locali)</t>
        </is>
      </c>
      <c r="D637" s="7" t="n"/>
      <c r="E637" s="11" t="n">
        <v>85</v>
      </c>
      <c r="F637" s="14" t="inlineStr">
        <is>
          <t>Più della metà delle tombe ha bisogno di una pulita. Quando vuoi, passa a sistemarle.</t>
        </is>
      </c>
      <c r="G637" s="14" t="inlineStr">
        <is>
          <t>Over half the graves need cleaning. Come and tend to them whenever you like.</t>
        </is>
      </c>
      <c r="H637" s="14" t="inlineStr">
        <is>
          <t>Mehr als die Hälfte der Gräber braucht Pflege. Komm vorbei, wann du magst.</t>
        </is>
      </c>
      <c r="I637" s="14" t="inlineStr">
        <is>
          <t>Plus de la moitié des tombes doivent être nettoyées. Passe t’en occuper quand tu veux.</t>
        </is>
      </c>
      <c r="J637" s="14" t="inlineStr">
        <is>
          <t>Más de la mitad de las tumbas necesitan una limpieza. Ven a cuidarlas cuando quieras.</t>
        </is>
      </c>
      <c r="K637" s="14" t="inlineStr">
        <is>
          <t>Mais de metade das campas precisam de limpeza. Passa para cuidar delas quando quiseres.</t>
        </is>
      </c>
      <c r="L637" s="14" t="inlineStr">
        <is>
          <t>超过半数的坟墓需要清理。有空时回来照顾一下吧。</t>
        </is>
      </c>
      <c r="M637" s="14" t="inlineStr">
        <is>
          <t>超過半數的墳墓需要清理。有空時回來照顧一下吧。</t>
        </is>
      </c>
      <c r="N637" s="14" t="inlineStr">
        <is>
          <t>半分以上の墓に掃除が必要です。気が向いたときに世話しに来てください。</t>
        </is>
      </c>
      <c r="O637" s="14" t="inlineStr">
        <is>
          <t>무덤 절반 이상에 청소가 필요해요. 원할 때 와서 돌봐 주세요.</t>
        </is>
      </c>
    </row>
    <row r="638">
      <c r="A638" s="7" t="inlineStr">
        <is>
          <t>rules.exhume.doneRevoked</t>
        </is>
      </c>
      <c r="B638" s="7" t="inlineStr">
        <is>
          <t>Regole e progressione</t>
        </is>
      </c>
      <c r="C638" s="7" t="inlineStr">
        <is>
          <t>Regole: cura delle tombe</t>
        </is>
      </c>
      <c r="D638" s="7" t="inlineStr">
        <is>
          <t>riesumata subito dopo la sepoltura: la ricompensa della sepoltura torna indietro ({xp} XP, {wisps} fuochi fatui)</t>
        </is>
      </c>
      <c r="E638" s="11" t="n">
        <v>118</v>
      </c>
      <c r="F638" s="14" t="inlineStr">
        <is>
          <t>{name} è stato riesumato appena sepolto: il posto è libero e la sepoltura non conta (−{xp} XP, −{wisps} fuochi fatui).</t>
        </is>
      </c>
      <c r="G638" s="14" t="inlineStr">
        <is>
          <t>{name} was exhumed just after burial: the space is free and the burial doesn't count (−{xp} XP, −{wisps} wisps).</t>
        </is>
      </c>
      <c r="H638" s="14" t="inlineStr">
        <is>
          <t>{name} wurde kurz nach der Bestattung exhumiert: Der Platz ist frei und die Bestattung zählt nicht (−{xp} XP, −{wisps} Irrlichter).</t>
        </is>
      </c>
      <c r="I638" s="14" t="inlineStr">
        <is>
          <t>{name} a été exhumé juste après l’inhumation : place libérée, sépulture annulée (−{xp} XP, −{wisps} feux follets).</t>
        </is>
      </c>
      <c r="J638" s="14" t="inlineStr">
        <is>
          <t>{name} fue exhumado poco después del entierro: el sitio está libre y el entierro no cuenta (−{xp} XP, −{wisps} fuegos fatuos).</t>
        </is>
      </c>
      <c r="K638" s="14" t="inlineStr">
        <is>
          <t>{name} foi exumado logo após o enterro: o lugar fica livre e o enterro não conta (−{xp} XP, −{wisps} fogos-fátuos).</t>
        </is>
      </c>
      <c r="L638" s="14" t="inlineStr">
        <is>
          <t>{name} 刚下葬就被迁出：墓位已空，安葬不计入进度（−{xp} XP，−{wisps} 鬼火）。</t>
        </is>
      </c>
      <c r="M638" s="14" t="inlineStr">
        <is>
          <t>{name} 剛下葬就被遷出：墓位已空，安葬不計入進度（−{xp} XP，−{wisps} 鬼火）。</t>
        </is>
      </c>
      <c r="N638" s="14" t="inlineStr">
        <is>
          <t>{name}を埋葬直後に掘り起こしました。場所は空き、埋葬は無効です（−{xp} XP、鬼火 −{wisps}）。</t>
        </is>
      </c>
      <c r="O638" s="14" t="inlineStr">
        <is>
          <t>{name}을(를) 매장 직후 이장했어요. 자리는 비고 매장은 무효입니다(−{xp} XP, 도깨비불 −{wisps}).</t>
        </is>
      </c>
    </row>
    <row r="639">
      <c r="A639" s="7" t="inlineStr">
        <is>
          <t>exhume.confirm.revokes</t>
        </is>
      </c>
      <c r="B639" s="7" t="inlineStr">
        <is>
          <t>Schermate</t>
        </is>
      </c>
      <c r="C639" s="7" t="inlineStr">
        <is>
          <t>Scheda della tomba</t>
        </is>
      </c>
      <c r="D639" s="7" t="inlineStr">
        <is>
          <t>si aggiunge alla frase sopra se la tomba è stata fatta da meno di {h} ore</t>
        </is>
      </c>
      <c r="E639" s="11" t="n">
        <v>101</v>
      </c>
      <c r="F639" s="14" t="inlineStr">
        <is>
          <t>È sepolta da meno di {h} ore: la sepoltura non conterà più e perderai {xp} XP e {wisps} fuochi fatui.</t>
        </is>
      </c>
      <c r="G639" s="14" t="inlineStr">
        <is>
          <t>Buried for less than {h} hours: the burial will no longer count, and you'll lose {xp} XP and {wisps} wisps.</t>
        </is>
      </c>
      <c r="H639" s="14" t="inlineStr">
        <is>
          <t>Vor weniger als {h} Stunden bestattet: Die Bestattung zählt dann nicht mehr und du verlierst {xp} XP und {wisps} Irrlichter.</t>
        </is>
      </c>
      <c r="I639" s="14" t="inlineStr">
        <is>
          <t>Enterré depuis moins de {h} heures : la sépulture sera annulée et tu perdras {xp} XP et {wisps} feux follets.</t>
        </is>
      </c>
      <c r="J639" s="14" t="inlineStr">
        <is>
          <t>Enterrado hace menos de {h} horas: dejará de contar y perderás {xp} XP y {wisps} fuegos fatuos.</t>
        </is>
      </c>
      <c r="K639" s="14" t="inlineStr">
        <is>
          <t>Enterrado há menos de {h} horas: deixará de contar e perderás {xp} XP e {wisps} fogos-fátuos.</t>
        </is>
      </c>
      <c r="L639" s="14" t="inlineStr">
        <is>
          <t>下葬未满 {h} 小时：此次安葬将不计入进度，并扣除 {xp} XP 与 {wisps} 鬼火。</t>
        </is>
      </c>
      <c r="M639" s="14" t="inlineStr">
        <is>
          <t>下葬未滿 {h} 小時：此次安葬將不計入進度，並扣除 {xp} XP 與 {wisps} 鬼火。</t>
        </is>
      </c>
      <c r="N639" s="14" t="inlineStr">
        <is>
          <t>埋葬から{h}時間未満です。埋葬は無効となり、{xp} XPと鬼火{wisps}個を失います。</t>
        </is>
      </c>
      <c r="O639" s="14" t="inlineStr">
        <is>
          <t>매장 후 {h}시간이 지나지 않았어요. 매장이 무효가 되고 {xp} XP와 도깨비불 {wisps}개를 잃어요.</t>
        </is>
      </c>
    </row>
    <row r="640">
      <c r="A640" s="7" t="inlineStr">
        <is>
          <t>state.player.defaultName</t>
        </is>
      </c>
      <c r="B640" s="7" t="inlineStr">
        <is>
          <t>Regole e progressione</t>
        </is>
      </c>
      <c r="C640" s="7" t="inlineStr">
        <is>
          <t>Nuova partita</t>
        </is>
      </c>
      <c r="D640" s="7" t="inlineStr">
        <is>
          <t>nome di default del giocatore</t>
        </is>
      </c>
      <c r="E640" s="11">
        <f>LEN(F640)</f>
        <v/>
      </c>
      <c r="F640" s="14" t="inlineStr">
        <is>
          <t>Custode</t>
        </is>
      </c>
      <c r="G640" s="14" t="inlineStr">
        <is>
          <t>Keeper</t>
        </is>
      </c>
      <c r="H640" s="14" t="inlineStr">
        <is>
          <t>Hüter</t>
        </is>
      </c>
      <c r="I640" s="14" t="inlineStr">
        <is>
          <t>Gardien</t>
        </is>
      </c>
      <c r="J640" s="14" t="inlineStr">
        <is>
          <t>Guardián</t>
        </is>
      </c>
      <c r="K640" s="14" t="inlineStr">
        <is>
          <t>Guardião</t>
        </is>
      </c>
      <c r="L640" s="14" t="inlineStr">
        <is>
          <t>守墓人</t>
        </is>
      </c>
      <c r="M640" s="14" t="inlineStr">
        <is>
          <t>守墓人</t>
        </is>
      </c>
      <c r="N640" s="14" t="inlineStr">
        <is>
          <t>墓守</t>
        </is>
      </c>
      <c r="O640" s="14" t="inlineStr">
        <is>
          <t>묘지기</t>
        </is>
      </c>
    </row>
    <row r="641">
      <c r="A641" s="10" t="inlineStr">
        <is>
          <t>state.story.cactus.name</t>
        </is>
      </c>
      <c r="B641" s="7" t="inlineStr">
        <is>
          <t>Regole e progressione</t>
        </is>
      </c>
      <c r="C641" s="7" t="inlineStr">
        <is>
          <t>Nuova partita</t>
        </is>
      </c>
      <c r="D641" s="7" t="inlineStr">
        <is>
          <t>le tre tombe narrative dell'introduzione (partita nuova): nome della tomba ed epitaffio</t>
        </is>
      </c>
      <c r="E641" s="11" t="n">
        <v>34</v>
      </c>
      <c r="F641" s="14" t="inlineStr">
        <is>
          <t>Ernesto, il cactus indistruttibile</t>
        </is>
      </c>
      <c r="G641" s="14" t="inlineStr">
        <is>
          <t>Ernesto, the indestructible cactus</t>
        </is>
      </c>
      <c r="H641" s="14" t="inlineStr">
        <is>
          <t>Ernesto, der unzerstörbare Kaktus</t>
        </is>
      </c>
      <c r="I641" s="14" t="inlineStr">
        <is>
          <t>Ernesto, le cactus indestructible</t>
        </is>
      </c>
      <c r="J641" s="14" t="inlineStr">
        <is>
          <t>Ernesto, el cactus indestructible</t>
        </is>
      </c>
      <c r="K641" s="14" t="inlineStr">
        <is>
          <t>Ernesto, o cato indestrutível</t>
        </is>
      </c>
      <c r="L641" s="14" t="inlineStr">
        <is>
          <t>埃内斯托，不死仙人掌</t>
        </is>
      </c>
      <c r="M641" s="14" t="inlineStr">
        <is>
          <t>埃內斯托，不死仙人掌</t>
        </is>
      </c>
      <c r="N641" s="14" t="inlineStr">
        <is>
          <t>不死身のサボテン、エルネスト</t>
        </is>
      </c>
      <c r="O641" s="14" t="inlineStr">
        <is>
          <t>파괴 불가 선인장 에르네스토</t>
        </is>
      </c>
    </row>
    <row r="642">
      <c r="A642" s="7" t="inlineStr">
        <is>
          <t>state.story.cactus.epitaph</t>
        </is>
      </c>
      <c r="B642" s="7" t="inlineStr">
        <is>
          <t>Regole e progressione</t>
        </is>
      </c>
      <c r="C642" s="7" t="inlineStr">
        <is>
          <t>Nuova partita</t>
        </is>
      </c>
      <c r="D642" s="7" t="n"/>
      <c r="E642" s="11" t="n">
        <v>44</v>
      </c>
      <c r="F642" s="14" t="inlineStr">
        <is>
          <t>Va bene che necessitava di poca acqua, però…</t>
        </is>
      </c>
      <c r="G642" s="14" t="inlineStr">
        <is>
          <t>Sure, it needed little water, but still…</t>
        </is>
      </c>
      <c r="H642" s="14" t="inlineStr">
        <is>
          <t>Klar, er brauchte wenig Wasser, aber trotzdem…</t>
        </is>
      </c>
      <c r="I642" s="14" t="inlineStr">
        <is>
          <t>D’accord, il lui fallait peu d’eau, mais quand même…</t>
        </is>
      </c>
      <c r="J642" s="14" t="inlineStr">
        <is>
          <t>Vale que necesitaba poca agua, pero aun así…</t>
        </is>
      </c>
      <c r="K642" s="14" t="inlineStr">
        <is>
          <t>Está bem que precisava de pouca água, mas…</t>
        </is>
      </c>
      <c r="L642" s="14" t="inlineStr">
        <is>
          <t>是说它不需要多少水，可也不能……</t>
        </is>
      </c>
      <c r="M642" s="14" t="inlineStr">
        <is>
          <t>是說它不需要多少水，可也不能……</t>
        </is>
      </c>
      <c r="N642" s="14" t="inlineStr">
        <is>
          <t>水が少しでいいとはいえ、さすがに…。</t>
        </is>
      </c>
      <c r="O642" s="14" t="inlineStr">
        <is>
          <t>물을 적게 먹는다고는 했지만, 그래도…</t>
        </is>
      </c>
    </row>
    <row r="643">
      <c r="A643" s="10" t="inlineStr">
        <is>
          <t>state.story.dinner.name</t>
        </is>
      </c>
      <c r="B643" s="7" t="inlineStr">
        <is>
          <t>Regole e progressione</t>
        </is>
      </c>
      <c r="C643" s="7" t="inlineStr">
        <is>
          <t>Nuova partita</t>
        </is>
      </c>
      <c r="D643" s="7" t="n"/>
      <c r="E643" s="11" t="n">
        <v>17</v>
      </c>
      <c r="F643" s="14" t="inlineStr">
        <is>
          <t>La cena di classe</t>
        </is>
      </c>
      <c r="G643" s="14" t="inlineStr">
        <is>
          <t>The class reunion dinner</t>
        </is>
      </c>
      <c r="H643" s="14" t="inlineStr">
        <is>
          <t>Das Klassentreffen-Abendessen</t>
        </is>
      </c>
      <c r="I643" s="14" t="inlineStr">
        <is>
          <t>Le dîner des anciens camarades</t>
        </is>
      </c>
      <c r="J643" s="14" t="inlineStr">
        <is>
          <t>La cena de la clase</t>
        </is>
      </c>
      <c r="K643" s="14" t="inlineStr">
        <is>
          <t>O jantar da turma</t>
        </is>
      </c>
      <c r="L643" s="14" t="inlineStr">
        <is>
          <t>同学聚餐</t>
        </is>
      </c>
      <c r="M643" s="14" t="inlineStr">
        <is>
          <t>同學聚餐</t>
        </is>
      </c>
      <c r="N643" s="14" t="inlineStr">
        <is>
          <t>同級生との食事会</t>
        </is>
      </c>
      <c r="O643" s="14" t="inlineStr">
        <is>
          <t>동창 모임 저녁 식사</t>
        </is>
      </c>
    </row>
    <row r="644">
      <c r="A644" s="7" t="inlineStr">
        <is>
          <t>state.story.dinner.epitaph</t>
        </is>
      </c>
      <c r="B644" s="7" t="inlineStr">
        <is>
          <t>Regole e progressione</t>
        </is>
      </c>
      <c r="C644" s="7" t="inlineStr">
        <is>
          <t>Nuova partita</t>
        </is>
      </c>
      <c r="D644" s="7" t="n"/>
      <c r="E644" s="11" t="n">
        <v>54</v>
      </c>
      <c r="F644" s="14" t="inlineStr">
        <is>
          <t>Oh, poi organizziamo. Per me va bene qualsiasi giorno!</t>
        </is>
      </c>
      <c r="G644" s="14" t="inlineStr">
        <is>
          <t>Oh, we'll plan something! Any day works for me!</t>
        </is>
      </c>
      <c r="H644" s="14" t="inlineStr">
        <is>
          <t>Ach, wir organisieren noch was! Mir passt jeder Tag!</t>
        </is>
      </c>
      <c r="I644" s="14" t="inlineStr">
        <is>
          <t>Oh, on s’organise ça ! Moi, tous les jours me vont !</t>
        </is>
      </c>
      <c r="J644" s="14" t="inlineStr">
        <is>
          <t>¡Ah, ya organizaremos algo! ¡A mí me va bien cualquier día!</t>
        </is>
      </c>
      <c r="K644" s="14" t="inlineStr">
        <is>
          <t>Ah, depois combinamos! Por mim, qualquer dia serve!</t>
        </is>
      </c>
      <c r="L644" s="14" t="inlineStr">
        <is>
          <t>改天一定组织！我哪天都行！</t>
        </is>
      </c>
      <c r="M644" s="14" t="inlineStr">
        <is>
          <t>改天一定組織！我哪天都行！</t>
        </is>
      </c>
      <c r="N644" s="14" t="inlineStr">
        <is>
          <t>また今度集まろう！僕はいつでもいいよ！</t>
        </is>
      </c>
      <c r="O644" s="14" t="inlineStr">
        <is>
          <t>언젠가 꼭 모이자! 난 언제든 괜찮아!</t>
        </is>
      </c>
    </row>
    <row r="645">
      <c r="A645" s="10" t="inlineStr">
        <is>
          <t>state.story.gym.name</t>
        </is>
      </c>
      <c r="B645" s="7" t="inlineStr">
        <is>
          <t>Regole e progressione</t>
        </is>
      </c>
      <c r="C645" s="7" t="inlineStr">
        <is>
          <t>Nuova partita</t>
        </is>
      </c>
      <c r="D645" s="7" t="n"/>
      <c r="E645" s="11" t="n">
        <v>26</v>
      </c>
      <c r="F645" s="14" t="inlineStr">
        <is>
          <t>Da lunedì vado in palestra</t>
        </is>
      </c>
      <c r="G645" s="14" t="inlineStr">
        <is>
          <t>I'll start going to the gym on Monday</t>
        </is>
      </c>
      <c r="H645" s="14" t="inlineStr">
        <is>
          <t>Ab Montag gehe ich ins Fitnessstudio</t>
        </is>
      </c>
      <c r="I645" s="14" t="inlineStr">
        <is>
          <t>Lundi, je me mets au sport</t>
        </is>
      </c>
      <c r="J645" s="14" t="inlineStr">
        <is>
          <t>El lunes empiezo el gimnasio</t>
        </is>
      </c>
      <c r="K645" s="14" t="inlineStr">
        <is>
          <t>Na segunda começo a ir ao ginásio</t>
        </is>
      </c>
      <c r="L645" s="14" t="inlineStr">
        <is>
          <t>周一就开始健身</t>
        </is>
      </c>
      <c r="M645" s="14" t="inlineStr">
        <is>
          <t>週一就開始健身</t>
        </is>
      </c>
      <c r="N645" s="14" t="inlineStr">
        <is>
          <t>月曜からジムに通う</t>
        </is>
      </c>
      <c r="O645" s="14" t="inlineStr">
        <is>
          <t>월요일부터 헬스장 가기</t>
        </is>
      </c>
    </row>
    <row r="646">
      <c r="A646" s="7" t="inlineStr">
        <is>
          <t>state.story.gym.epitaph</t>
        </is>
      </c>
      <c r="B646" s="7" t="inlineStr">
        <is>
          <t>Regole e progressione</t>
        </is>
      </c>
      <c r="C646" s="7" t="inlineStr">
        <is>
          <t>Nuova partita</t>
        </is>
      </c>
      <c r="D646" s="7" t="n"/>
      <c r="E646" s="11" t="n">
        <v>53</v>
      </c>
      <c r="F646" s="14" t="inlineStr">
        <is>
          <t>Ogni domenica risorgeva. Ogni lunedì moriva di nuovo.</t>
        </is>
      </c>
      <c r="G646" s="14" t="inlineStr">
        <is>
          <t>Every Sunday it rose again. Every Monday it died once more.</t>
        </is>
      </c>
      <c r="H646" s="14" t="inlineStr">
        <is>
          <t>Jeden Sonntag auferstanden. Jeden Montag wieder gestorben.</t>
        </is>
      </c>
      <c r="I646" s="14" t="inlineStr">
        <is>
          <t>Chaque dimanche, ça renaissait. Chaque lundi, ça mourait à nouveau.</t>
        </is>
      </c>
      <c r="J646" s="14" t="inlineStr">
        <is>
          <t>Resucitaba cada domingo. Moría de nuevo cada lunes.</t>
        </is>
      </c>
      <c r="K646" s="14" t="inlineStr">
        <is>
          <t>Ressuscitava aos domingos. Morria outra vez às segundas.</t>
        </is>
      </c>
      <c r="L646" s="14" t="inlineStr">
        <is>
          <t>每个星期天都复活，每个星期一又死去。</t>
        </is>
      </c>
      <c r="M646" s="14" t="inlineStr">
        <is>
          <t>每個星期天都復活，每個星期一又死去。</t>
        </is>
      </c>
      <c r="N646" s="14" t="inlineStr">
        <is>
          <t>毎週日曜に復活し、毎週月曜にまた死んだ。</t>
        </is>
      </c>
      <c r="O646" s="14" t="inlineStr">
        <is>
          <t>일요일마다 부활했다가 월요일마다 다시 죽었다.</t>
        </is>
      </c>
    </row>
    <row r="647">
      <c r="A647" s="10" t="inlineStr">
        <is>
          <t>state.legacy.walkman.name</t>
        </is>
      </c>
      <c r="B647" s="7" t="inlineStr">
        <is>
          <t>Regole e progressione</t>
        </is>
      </c>
      <c r="C647" s="7" t="inlineStr">
        <is>
          <t>Nuova partita</t>
        </is>
      </c>
      <c r="D647" s="7" t="inlineStr">
        <is>
          <t>lascito del vecchio custode: tombe già presenti a inizio partita (nome dell'oggetto ed epitaffio)</t>
        </is>
      </c>
      <c r="E647" s="11">
        <f>LEN(F647)</f>
        <v/>
      </c>
      <c r="F647" s="14" t="inlineStr">
        <is>
          <t>Walkman</t>
        </is>
      </c>
      <c r="G647" s="14" t="inlineStr">
        <is>
          <t>Walkman</t>
        </is>
      </c>
      <c r="H647" s="14" t="inlineStr">
        <is>
          <t>Walkman</t>
        </is>
      </c>
      <c r="I647" s="14" t="inlineStr">
        <is>
          <t>Walkman</t>
        </is>
      </c>
      <c r="J647" s="14" t="inlineStr">
        <is>
          <t>Walkman</t>
        </is>
      </c>
      <c r="K647" s="14" t="inlineStr">
        <is>
          <t>Walkman</t>
        </is>
      </c>
      <c r="L647" s="14" t="inlineStr">
        <is>
          <t>随身听</t>
        </is>
      </c>
      <c r="M647" s="14" t="inlineStr">
        <is>
          <t>隨身聽</t>
        </is>
      </c>
      <c r="N647" s="14" t="inlineStr">
        <is>
          <t>ウォークマン</t>
        </is>
      </c>
      <c r="O647" s="14" t="inlineStr">
        <is>
          <t>워크맨</t>
        </is>
      </c>
    </row>
    <row r="648">
      <c r="A648" s="7" t="inlineStr">
        <is>
          <t>state.legacy.walkman.epitaph</t>
        </is>
      </c>
      <c r="B648" s="7" t="inlineStr">
        <is>
          <t>Regole e progressione</t>
        </is>
      </c>
      <c r="C648" s="7" t="inlineStr">
        <is>
          <t>Nuova partita</t>
        </is>
      </c>
      <c r="D648" s="7" t="n"/>
      <c r="E648" s="11">
        <f>LEN(F648)</f>
        <v/>
      </c>
      <c r="F648" s="14" t="inlineStr">
        <is>
          <t>Il nastro si è fermato a metà canzone.</t>
        </is>
      </c>
      <c r="G648" s="14" t="inlineStr">
        <is>
          <t>The tape stopped halfway through the song.</t>
        </is>
      </c>
      <c r="H648" s="14" t="inlineStr">
        <is>
          <t>Das Band blieb mitten im Lied stehen.</t>
        </is>
      </c>
      <c r="I648" s="14" t="inlineStr">
        <is>
          <t>La cassette s’est arrêtée au milieu de la chanson.</t>
        </is>
      </c>
      <c r="J648" s="14" t="inlineStr">
        <is>
          <t>La cinta se paró a mitad de canción.</t>
        </is>
      </c>
      <c r="K648" s="14" t="inlineStr">
        <is>
          <t>A cassete parou a meio da canção.</t>
        </is>
      </c>
      <c r="L648" s="14" t="inlineStr">
        <is>
          <t>磁带停在了歌声中途。</t>
        </is>
      </c>
      <c r="M648" s="14" t="inlineStr">
        <is>
          <t>磁帶停在了歌聲中途。</t>
        </is>
      </c>
      <c r="N648" s="14" t="inlineStr">
        <is>
          <t>曲の途中でテープが止まった。</t>
        </is>
      </c>
      <c r="O648" s="14" t="inlineStr">
        <is>
          <t>노래 중간에 테이프가 멈췄다.</t>
        </is>
      </c>
    </row>
    <row r="649">
      <c r="A649" s="10" t="inlineStr">
        <is>
          <t>state.legacy.succulent.name</t>
        </is>
      </c>
      <c r="B649" s="7" t="inlineStr">
        <is>
          <t>Regole e progressione</t>
        </is>
      </c>
      <c r="C649" s="7" t="inlineStr">
        <is>
          <t>Nuova partita</t>
        </is>
      </c>
      <c r="D649" s="7" t="n"/>
      <c r="E649" s="11">
        <f>LEN(F649)</f>
        <v/>
      </c>
      <c r="F649" s="14" t="inlineStr">
        <is>
          <t>Pianta grassa</t>
        </is>
      </c>
      <c r="G649" s="14" t="inlineStr">
        <is>
          <t>Succulent</t>
        </is>
      </c>
      <c r="H649" s="14" t="inlineStr">
        <is>
          <t>Sukkulente</t>
        </is>
      </c>
      <c r="I649" s="14" t="inlineStr">
        <is>
          <t>Plante grasse</t>
        </is>
      </c>
      <c r="J649" s="14" t="inlineStr">
        <is>
          <t>Planta suculenta</t>
        </is>
      </c>
      <c r="K649" s="14" t="inlineStr">
        <is>
          <t>Planta suculenta</t>
        </is>
      </c>
      <c r="L649" s="14" t="inlineStr">
        <is>
          <t>多肉植物</t>
        </is>
      </c>
      <c r="M649" s="14" t="inlineStr">
        <is>
          <t>多肉植物</t>
        </is>
      </c>
      <c r="N649" s="14" t="inlineStr">
        <is>
          <t>多肉植物</t>
        </is>
      </c>
      <c r="O649" s="14" t="inlineStr">
        <is>
          <t>다육식물</t>
        </is>
      </c>
    </row>
    <row r="650">
      <c r="A650" s="7" t="inlineStr">
        <is>
          <t>state.legacy.succulent.epitaph</t>
        </is>
      </c>
      <c r="B650" s="7" t="inlineStr">
        <is>
          <t>Regole e progressione</t>
        </is>
      </c>
      <c r="C650" s="7" t="inlineStr">
        <is>
          <t>Nuova partita</t>
        </is>
      </c>
      <c r="D650" s="7" t="n"/>
      <c r="E650" s="11">
        <f>LEN(F650)</f>
        <v/>
      </c>
      <c r="F650" s="14" t="inlineStr">
        <is>
          <t>Troppo amore, troppa acqua.</t>
        </is>
      </c>
      <c r="G650" s="14" t="inlineStr">
        <is>
          <t>Too much love, too much water.</t>
        </is>
      </c>
      <c r="H650" s="14" t="inlineStr">
        <is>
          <t>Zu viel Liebe, zu viel Wasser.</t>
        </is>
      </c>
      <c r="I650" s="14" t="inlineStr">
        <is>
          <t>Trop d’amour, trop d’eau.</t>
        </is>
      </c>
      <c r="J650" s="14" t="inlineStr">
        <is>
          <t>Demasiado amor, demasiada agua.</t>
        </is>
      </c>
      <c r="K650" s="14" t="inlineStr">
        <is>
          <t>Amor a mais, água a mais.</t>
        </is>
      </c>
      <c r="L650" s="14" t="inlineStr">
        <is>
          <t>爱得太深，水浇得太多。</t>
        </is>
      </c>
      <c r="M650" s="14" t="inlineStr">
        <is>
          <t>愛得太深，水澆得太多。</t>
        </is>
      </c>
      <c r="N650" s="14" t="inlineStr">
        <is>
          <t>愛情過多、水も過多。</t>
        </is>
      </c>
      <c r="O650" s="14" t="inlineStr">
        <is>
          <t>사랑이 너무 많고 물도 너무 많았다.</t>
        </is>
      </c>
    </row>
    <row r="651">
      <c r="A651" s="10" t="inlineStr">
        <is>
          <t>state.legacy.phoneBooth.name</t>
        </is>
      </c>
      <c r="B651" s="7" t="inlineStr">
        <is>
          <t>Regole e progressione</t>
        </is>
      </c>
      <c r="C651" s="7" t="inlineStr">
        <is>
          <t>Nuova partita</t>
        </is>
      </c>
      <c r="D651" s="7" t="n"/>
      <c r="E651" s="11">
        <f>LEN(F651)</f>
        <v/>
      </c>
      <c r="F651" s="14" t="inlineStr">
        <is>
          <t>Cabina telefonica</t>
        </is>
      </c>
      <c r="G651" s="14" t="inlineStr">
        <is>
          <t>Phone booth</t>
        </is>
      </c>
      <c r="H651" s="14" t="inlineStr">
        <is>
          <t>Telefonzelle</t>
        </is>
      </c>
      <c r="I651" s="14" t="inlineStr">
        <is>
          <t>Cabine téléphonique</t>
        </is>
      </c>
      <c r="J651" s="14" t="inlineStr">
        <is>
          <t>Cabina telefónica</t>
        </is>
      </c>
      <c r="K651" s="14" t="inlineStr">
        <is>
          <t>Cabine telefónica</t>
        </is>
      </c>
      <c r="L651" s="14" t="inlineStr">
        <is>
          <t>电话亭</t>
        </is>
      </c>
      <c r="M651" s="14" t="inlineStr">
        <is>
          <t>電話亭</t>
        </is>
      </c>
      <c r="N651" s="14" t="inlineStr">
        <is>
          <t>電話ボックス</t>
        </is>
      </c>
      <c r="O651" s="14" t="inlineStr">
        <is>
          <t>공중전화 부스</t>
        </is>
      </c>
    </row>
    <row r="652">
      <c r="A652" s="7" t="inlineStr">
        <is>
          <t>state.legacy.phoneBooth.epitaph</t>
        </is>
      </c>
      <c r="B652" s="7" t="inlineStr">
        <is>
          <t>Regole e progressione</t>
        </is>
      </c>
      <c r="C652" s="7" t="inlineStr">
        <is>
          <t>Nuova partita</t>
        </is>
      </c>
      <c r="D652" s="7" t="n"/>
      <c r="E652" s="11">
        <f>LEN(F652)</f>
        <v/>
      </c>
      <c r="F652" s="14" t="inlineStr">
        <is>
          <t>Chiamava. Nessuno rispondeva più.</t>
        </is>
      </c>
      <c r="G652" s="14" t="inlineStr">
        <is>
          <t>It rang. Nobody answered anymore.</t>
        </is>
      </c>
      <c r="H652" s="14" t="inlineStr">
        <is>
          <t>Es klingelte. Niemand ging mehr ran.</t>
        </is>
      </c>
      <c r="I652" s="14" t="inlineStr">
        <is>
          <t>Elle sonnait. Plus personne ne répondait.</t>
        </is>
      </c>
      <c r="J652" s="14" t="inlineStr">
        <is>
          <t>Sonaba. Ya nadie respondía.</t>
        </is>
      </c>
      <c r="K652" s="14" t="inlineStr">
        <is>
          <t>Tocava. Já ninguém atendia.</t>
        </is>
      </c>
      <c r="L652" s="14" t="inlineStr">
        <is>
          <t>电话铃响，却再也没人接听。</t>
        </is>
      </c>
      <c r="M652" s="14" t="inlineStr">
        <is>
          <t>電話鈴響，卻再也沒人接聽。</t>
        </is>
      </c>
      <c r="N652" s="14" t="inlineStr">
        <is>
          <t>鳴り続けた。もう誰も出なかった。</t>
        </is>
      </c>
      <c r="O652" s="14" t="inlineStr">
        <is>
          <t>벨은 울렸지만 아무도 받지 않았다.</t>
        </is>
      </c>
    </row>
    <row r="653">
      <c r="A653" s="10" t="inlineStr">
        <is>
          <t>state.legacy.bike.name</t>
        </is>
      </c>
      <c r="B653" s="7" t="inlineStr">
        <is>
          <t>Regole e progressione</t>
        </is>
      </c>
      <c r="C653" s="7" t="inlineStr">
        <is>
          <t>Nuova partita</t>
        </is>
      </c>
      <c r="D653" s="7" t="n"/>
      <c r="E653" s="11">
        <f>LEN(F653)</f>
        <v/>
      </c>
      <c r="F653" s="14" t="inlineStr">
        <is>
          <t>Bicicletta rossa</t>
        </is>
      </c>
      <c r="G653" s="14" t="inlineStr">
        <is>
          <t>Red bicycle</t>
        </is>
      </c>
      <c r="H653" s="14" t="inlineStr">
        <is>
          <t>Rotes Fahrrad</t>
        </is>
      </c>
      <c r="I653" s="14" t="inlineStr">
        <is>
          <t>Vélo rouge</t>
        </is>
      </c>
      <c r="J653" s="14" t="inlineStr">
        <is>
          <t>Bicicleta roja</t>
        </is>
      </c>
      <c r="K653" s="14" t="inlineStr">
        <is>
          <t>Bicicleta vermelha</t>
        </is>
      </c>
      <c r="L653" s="14" t="inlineStr">
        <is>
          <t>红色自行车</t>
        </is>
      </c>
      <c r="M653" s="14" t="inlineStr">
        <is>
          <t>紅色腳踏車</t>
        </is>
      </c>
      <c r="N653" s="14" t="inlineStr">
        <is>
          <t>赤い自転車</t>
        </is>
      </c>
      <c r="O653" s="14" t="inlineStr">
        <is>
          <t>빨간 자전거</t>
        </is>
      </c>
    </row>
    <row r="654">
      <c r="A654" s="7" t="inlineStr">
        <is>
          <t>state.legacy.bike.epitaph</t>
        </is>
      </c>
      <c r="B654" s="7" t="inlineStr">
        <is>
          <t>Regole e progressione</t>
        </is>
      </c>
      <c r="C654" s="7" t="inlineStr">
        <is>
          <t>Nuova partita</t>
        </is>
      </c>
      <c r="D654" s="7" t="n"/>
      <c r="E654" s="11">
        <f>LEN(F654)</f>
        <v/>
      </c>
      <c r="F654" s="14" t="inlineStr">
        <is>
          <t>Ha imparato a stare in equilibrio. Poi più nulla.</t>
        </is>
      </c>
      <c r="G654" s="14" t="inlineStr">
        <is>
          <t>It learned to keep its balance. Then, nothing more.</t>
        </is>
      </c>
      <c r="H654" s="14" t="inlineStr">
        <is>
          <t>Es lernte das Gleichgewicht. Dann war Schluss.</t>
        </is>
      </c>
      <c r="I654" s="14" t="inlineStr">
        <is>
          <t>Il a appris à garder l’équilibre. Puis plus rien.</t>
        </is>
      </c>
      <c r="J654" s="14" t="inlineStr">
        <is>
          <t>Aprendió a mantener el equilibrio. Y luego nada más.</t>
        </is>
      </c>
      <c r="K654" s="14" t="inlineStr">
        <is>
          <t>Aprendeu a equilibrar-se. Depois, nada.</t>
        </is>
      </c>
      <c r="L654" s="14" t="inlineStr">
        <is>
          <t>它学会了保持平衡。然后，一切戛然而止。</t>
        </is>
      </c>
      <c r="M654" s="14" t="inlineStr">
        <is>
          <t>它學會了保持平衡。然後，一切戛然而止。</t>
        </is>
      </c>
      <c r="N654" s="14" t="inlineStr">
        <is>
          <t>バランスの取り方を覚えた。そのあとは、何も。</t>
        </is>
      </c>
      <c r="O654" s="14" t="inlineStr">
        <is>
          <t>균형 잡는 법을 배웠다. 그리고 그걸로 끝이었다.</t>
        </is>
      </c>
    </row>
    <row r="655">
      <c r="A655" s="10" t="inlineStr">
        <is>
          <t>state.legacy.moka.name</t>
        </is>
      </c>
      <c r="B655" s="7" t="inlineStr">
        <is>
          <t>Regole e progressione</t>
        </is>
      </c>
      <c r="C655" s="7" t="inlineStr">
        <is>
          <t>Nuova partita</t>
        </is>
      </c>
      <c r="D655" s="7" t="n"/>
      <c r="E655" s="11">
        <f>LEN(F655)</f>
        <v/>
      </c>
      <c r="F655" s="14" t="inlineStr">
        <is>
          <t>Caffettiera</t>
        </is>
      </c>
      <c r="G655" s="14" t="inlineStr">
        <is>
          <t>Moka pot</t>
        </is>
      </c>
      <c r="H655" s="14" t="inlineStr">
        <is>
          <t>Espressokanne</t>
        </is>
      </c>
      <c r="I655" s="14" t="inlineStr">
        <is>
          <t>Cafetière italienne</t>
        </is>
      </c>
      <c r="J655" s="14" t="inlineStr">
        <is>
          <t>Cafetera moka</t>
        </is>
      </c>
      <c r="K655" s="14" t="inlineStr">
        <is>
          <t>Cafeteira moka</t>
        </is>
      </c>
      <c r="L655" s="14" t="inlineStr">
        <is>
          <t>摩卡咖啡壶</t>
        </is>
      </c>
      <c r="M655" s="14" t="inlineStr">
        <is>
          <t>摩卡咖啡壺</t>
        </is>
      </c>
      <c r="N655" s="14" t="inlineStr">
        <is>
          <t>モカポット</t>
        </is>
      </c>
      <c r="O655" s="14" t="inlineStr">
        <is>
          <t>모카포트</t>
        </is>
      </c>
    </row>
    <row r="656">
      <c r="A656" s="7" t="inlineStr">
        <is>
          <t>state.legacy.moka.epitaph</t>
        </is>
      </c>
      <c r="B656" s="7" t="inlineStr">
        <is>
          <t>Regole e progressione</t>
        </is>
      </c>
      <c r="C656" s="7" t="inlineStr">
        <is>
          <t>Nuova partita</t>
        </is>
      </c>
      <c r="D656" s="7" t="n"/>
      <c r="E656" s="11">
        <f>LEN(F656)</f>
        <v/>
      </c>
      <c r="F656" s="14" t="inlineStr">
        <is>
          <t>Borbottava ogni mattina. Ora tace.</t>
        </is>
      </c>
      <c r="G656" s="14" t="inlineStr">
        <is>
          <t>It grumbled every morning. Now it's silent.</t>
        </is>
      </c>
      <c r="H656" s="14" t="inlineStr">
        <is>
          <t>Jeden Morgen brummte sie. Jetzt schweigt sie.</t>
        </is>
      </c>
      <c r="I656" s="14" t="inlineStr">
        <is>
          <t>Elle grognait chaque matin. Maintenant, elle se tait.</t>
        </is>
      </c>
      <c r="J656" s="14" t="inlineStr">
        <is>
          <t>Refunfuñaba cada mañana. Ahora calla.</t>
        </is>
      </c>
      <c r="K656" s="14" t="inlineStr">
        <is>
          <t>Resmungava todas as manhãs. Agora está calada.</t>
        </is>
      </c>
      <c r="L656" s="14" t="inlineStr">
        <is>
          <t>它曾每天早晨咕噜作响。现在沉默了。</t>
        </is>
      </c>
      <c r="M656" s="14" t="inlineStr">
        <is>
          <t>它曾每天早晨咕嚕作響。現在沉默了。</t>
        </is>
      </c>
      <c r="N656" s="14" t="inlineStr">
        <is>
          <t>毎朝ぶつぶつ言っていた。今は静か。</t>
        </is>
      </c>
      <c r="O656" s="14" t="inlineStr">
        <is>
          <t>매일 아침 투덜거렸다. 이제는 조용하다.</t>
        </is>
      </c>
    </row>
    <row r="657">
      <c r="A657" s="10" t="inlineStr">
        <is>
          <t>state.legacy.dvdPlayer.name</t>
        </is>
      </c>
      <c r="B657" s="7" t="inlineStr">
        <is>
          <t>Regole e progressione</t>
        </is>
      </c>
      <c r="C657" s="7" t="inlineStr">
        <is>
          <t>Nuova partita</t>
        </is>
      </c>
      <c r="D657" s="7" t="n"/>
      <c r="E657" s="11">
        <f>LEN(F657)</f>
        <v/>
      </c>
      <c r="F657" s="14" t="inlineStr">
        <is>
          <t>Lettore DVD</t>
        </is>
      </c>
      <c r="G657" s="14" t="inlineStr">
        <is>
          <t>DVD player</t>
        </is>
      </c>
      <c r="H657" s="14" t="inlineStr">
        <is>
          <t>DVD-Player</t>
        </is>
      </c>
      <c r="I657" s="14" t="inlineStr">
        <is>
          <t>Lecteur DVD</t>
        </is>
      </c>
      <c r="J657" s="14" t="inlineStr">
        <is>
          <t>Reproductor de DVD</t>
        </is>
      </c>
      <c r="K657" s="14" t="inlineStr">
        <is>
          <t>Leitor de DVD</t>
        </is>
      </c>
      <c r="L657" s="14" t="inlineStr">
        <is>
          <t>DVD播放器</t>
        </is>
      </c>
      <c r="M657" s="14" t="inlineStr">
        <is>
          <t>DVD播放器</t>
        </is>
      </c>
      <c r="N657" s="14" t="inlineStr">
        <is>
          <t>DVDプレーヤー</t>
        </is>
      </c>
      <c r="O657" s="14" t="inlineStr">
        <is>
          <t>DVD 플레이어</t>
        </is>
      </c>
    </row>
    <row r="658">
      <c r="A658" s="7" t="inlineStr">
        <is>
          <t>state.legacy.dvdPlayer.epitaph</t>
        </is>
      </c>
      <c r="B658" s="7" t="inlineStr">
        <is>
          <t>Regole e progressione</t>
        </is>
      </c>
      <c r="C658" s="7" t="inlineStr">
        <is>
          <t>Nuova partita</t>
        </is>
      </c>
      <c r="D658" s="7" t="n"/>
      <c r="E658" s="11">
        <f>LEN(F658)</f>
        <v/>
      </c>
      <c r="F658" s="14" t="inlineStr">
        <is>
          <t>Leggeva tutto tranne il nostro cuore.</t>
        </is>
      </c>
      <c r="G658" s="14" t="inlineStr">
        <is>
          <t>It could read everything but our hearts.</t>
        </is>
      </c>
      <c r="H658" s="14" t="inlineStr">
        <is>
          <t>Er las alles, nur nicht unsere Herzen.</t>
        </is>
      </c>
      <c r="I658" s="14" t="inlineStr">
        <is>
          <t>Il lisait tout, sauf dans nos cœurs.</t>
        </is>
      </c>
      <c r="J658" s="14" t="inlineStr">
        <is>
          <t>Lo leía todo menos nuestros corazones.</t>
        </is>
      </c>
      <c r="K658" s="14" t="inlineStr">
        <is>
          <t>Lia tudo menos os nossos corações.</t>
        </is>
      </c>
      <c r="L658" s="14" t="inlineStr">
        <is>
          <t>它能读取一切，唯独读不懂人心。</t>
        </is>
      </c>
      <c r="M658" s="14" t="inlineStr">
        <is>
          <t>它能讀取一切，唯獨讀不懂人心。</t>
        </is>
      </c>
      <c r="N658" s="14" t="inlineStr">
        <is>
          <t>何でも読み取れた。私たちの心以外は。</t>
        </is>
      </c>
      <c r="O658" s="14" t="inlineStr">
        <is>
          <t>모든 걸 읽었지만 우리 마음은 읽지 못했다.</t>
        </is>
      </c>
    </row>
    <row r="659">
      <c r="A659" s="10" t="inlineStr">
        <is>
          <t>state.legacy.bunny.name</t>
        </is>
      </c>
      <c r="B659" s="7" t="inlineStr">
        <is>
          <t>Regole e progressione</t>
        </is>
      </c>
      <c r="C659" s="7" t="inlineStr">
        <is>
          <t>Nuova partita</t>
        </is>
      </c>
      <c r="D659" s="7" t="n"/>
      <c r="E659" s="11">
        <f>LEN(F659)</f>
        <v/>
      </c>
      <c r="F659" s="14" t="inlineStr">
        <is>
          <t>Peluche di coniglio</t>
        </is>
      </c>
      <c r="G659" s="14" t="inlineStr">
        <is>
          <t>Plush rabbit</t>
        </is>
      </c>
      <c r="H659" s="14" t="inlineStr">
        <is>
          <t>Plüschkaninchen</t>
        </is>
      </c>
      <c r="I659" s="14" t="inlineStr">
        <is>
          <t>Lapin en peluche</t>
        </is>
      </c>
      <c r="J659" s="14" t="inlineStr">
        <is>
          <t>Conejo de peluche</t>
        </is>
      </c>
      <c r="K659" s="14" t="inlineStr">
        <is>
          <t>Coelho de peluche</t>
        </is>
      </c>
      <c r="L659" s="14" t="inlineStr">
        <is>
          <t>毛绒兔子</t>
        </is>
      </c>
      <c r="M659" s="14" t="inlineStr">
        <is>
          <t>毛絨兔子</t>
        </is>
      </c>
      <c r="N659" s="14" t="inlineStr">
        <is>
          <t>ウサギのぬいぐるみ</t>
        </is>
      </c>
      <c r="O659" s="14" t="inlineStr">
        <is>
          <t>토끼 인형</t>
        </is>
      </c>
    </row>
    <row r="660">
      <c r="A660" s="7" t="inlineStr">
        <is>
          <t>state.legacy.bunny.epitaph</t>
        </is>
      </c>
      <c r="B660" s="7" t="inlineStr">
        <is>
          <t>Regole e progressione</t>
        </is>
      </c>
      <c r="C660" s="7" t="inlineStr">
        <is>
          <t>Nuova partita</t>
        </is>
      </c>
      <c r="D660" s="7" t="n"/>
      <c r="E660" s="11">
        <f>LEN(F660)</f>
        <v/>
      </c>
      <c r="F660" s="14" t="inlineStr">
        <is>
          <t>Ha ascoltato ogni segreto.</t>
        </is>
      </c>
      <c r="G660" s="14" t="inlineStr">
        <is>
          <t>It listened to every secret.</t>
        </is>
      </c>
      <c r="H660" s="14" t="inlineStr">
        <is>
          <t>Es hat jedes Geheimnis gehört.</t>
        </is>
      </c>
      <c r="I660" s="14" t="inlineStr">
        <is>
          <t>Il a écouté tous les secrets.</t>
        </is>
      </c>
      <c r="J660" s="14" t="inlineStr">
        <is>
          <t>Escuchó todos los secretos.</t>
        </is>
      </c>
      <c r="K660" s="14" t="inlineStr">
        <is>
          <t>Ouviu todos os segredos.</t>
        </is>
      </c>
      <c r="L660" s="14" t="inlineStr">
        <is>
          <t>它听过每一个秘密。</t>
        </is>
      </c>
      <c r="M660" s="14" t="inlineStr">
        <is>
          <t>它聽過每一個秘密。</t>
        </is>
      </c>
      <c r="N660" s="14" t="inlineStr">
        <is>
          <t>すべての秘密を聞いてくれた。</t>
        </is>
      </c>
      <c r="O660" s="14" t="inlineStr">
        <is>
          <t>모든 비밀을 들어 주었다.</t>
        </is>
      </c>
    </row>
    <row r="661">
      <c r="A661" s="10" t="inlineStr">
        <is>
          <t>demo.grave.name</t>
        </is>
      </c>
      <c r="B661" s="7" t="inlineStr">
        <is>
          <t>Regole e progressione</t>
        </is>
      </c>
      <c r="C661" s="7" t="inlineStr">
        <is>
          <t>Cimitero pieno (pagina di misura)</t>
        </is>
      </c>
      <c r="D661" s="7" t="n"/>
      <c r="E661" s="11">
        <f>LEN(F661)</f>
        <v/>
      </c>
      <c r="F661" s="14" t="inlineStr">
        <is>
          <t>Oggetto {index}</t>
        </is>
      </c>
      <c r="G661" s="14" t="inlineStr">
        <is>
          <t>Object {index}</t>
        </is>
      </c>
      <c r="H661" s="14" t="inlineStr">
        <is>
          <t>Gegenstand {index}</t>
        </is>
      </c>
      <c r="I661" s="14" t="inlineStr">
        <is>
          <t>Objet {index}</t>
        </is>
      </c>
      <c r="J661" s="14" t="inlineStr">
        <is>
          <t>Objeto {index}</t>
        </is>
      </c>
      <c r="K661" s="14" t="inlineStr">
        <is>
          <t>Objeto {index}</t>
        </is>
      </c>
      <c r="L661" s="14" t="inlineStr">
        <is>
          <t>物品 {index}</t>
        </is>
      </c>
      <c r="M661" s="14" t="inlineStr">
        <is>
          <t>物品 {index}</t>
        </is>
      </c>
      <c r="N661" s="14" t="inlineStr">
        <is>
          <t>アイテム {index}</t>
        </is>
      </c>
      <c r="O661" s="14" t="inlineStr">
        <is>
          <t>물건 {index}</t>
        </is>
      </c>
    </row>
    <row r="662">
      <c r="A662" s="7" t="inlineStr">
        <is>
          <t>demo.grave.epitaph</t>
        </is>
      </c>
      <c r="B662" s="7" t="inlineStr">
        <is>
          <t>Regole e progressione</t>
        </is>
      </c>
      <c r="C662" s="7" t="inlineStr">
        <is>
          <t>Cimitero pieno (pagina di misura)</t>
        </is>
      </c>
      <c r="D662" s="7" t="n"/>
      <c r="E662" s="11">
        <f>LEN(F662)</f>
        <v/>
      </c>
      <c r="F662" s="14" t="inlineStr">
        <is>
          <t>Riposa in pace.</t>
        </is>
      </c>
      <c r="G662" s="14" t="inlineStr">
        <is>
          <t>Rest in peace.</t>
        </is>
      </c>
      <c r="H662" s="14" t="inlineStr">
        <is>
          <t>Ruhe in Frieden.</t>
        </is>
      </c>
      <c r="I662" s="14" t="inlineStr">
        <is>
          <t>Repose en paix.</t>
        </is>
      </c>
      <c r="J662" s="14" t="inlineStr">
        <is>
          <t>Descansa en paz.</t>
        </is>
      </c>
      <c r="K662" s="14" t="inlineStr">
        <is>
          <t>Descansa em paz.</t>
        </is>
      </c>
      <c r="L662" s="14" t="inlineStr">
        <is>
          <t>安息吧。</t>
        </is>
      </c>
      <c r="M662" s="14" t="inlineStr">
        <is>
          <t>安息吧。</t>
        </is>
      </c>
      <c r="N662" s="14" t="inlineStr">
        <is>
          <t>安らかに眠れ。</t>
        </is>
      </c>
      <c r="O662" s="14" t="inlineStr">
        <is>
          <t>편히 잠드소서.</t>
        </is>
      </c>
    </row>
    <row r="663">
      <c r="A663" s="7" t="inlineStr">
        <is>
          <t>look.skin.porcelain</t>
        </is>
      </c>
      <c r="B663" s="7" t="inlineStr">
        <is>
          <t>Regole e progressione</t>
        </is>
      </c>
      <c r="C663" s="7" t="inlineStr">
        <is>
          <t>Aspetto del Custode: colori</t>
        </is>
      </c>
      <c r="D663" s="7" t="inlineStr">
        <is>
          <t>colore della pelle</t>
        </is>
      </c>
      <c r="E663" s="11">
        <f>LEN(F663)</f>
        <v/>
      </c>
      <c r="F663" s="14" t="inlineStr">
        <is>
          <t>Porcellana</t>
        </is>
      </c>
      <c r="G663" s="14" t="inlineStr">
        <is>
          <t>Porcelain</t>
        </is>
      </c>
      <c r="H663" s="14" t="inlineStr">
        <is>
          <t>Porzellan</t>
        </is>
      </c>
      <c r="I663" s="14" t="inlineStr">
        <is>
          <t>Porcelaine</t>
        </is>
      </c>
      <c r="J663" s="14" t="inlineStr">
        <is>
          <t>Porcelana</t>
        </is>
      </c>
      <c r="K663" s="14" t="inlineStr">
        <is>
          <t>Porcelana</t>
        </is>
      </c>
      <c r="L663" s="14" t="inlineStr">
        <is>
          <t>瓷白</t>
        </is>
      </c>
      <c r="M663" s="14" t="inlineStr">
        <is>
          <t>瓷白</t>
        </is>
      </c>
      <c r="N663" s="14" t="inlineStr">
        <is>
          <t>陶器色</t>
        </is>
      </c>
      <c r="O663" s="14" t="inlineStr">
        <is>
          <t>도자기색</t>
        </is>
      </c>
    </row>
    <row r="664">
      <c r="A664" s="7" t="inlineStr">
        <is>
          <t>look.skin.peach</t>
        </is>
      </c>
      <c r="B664" s="7" t="inlineStr">
        <is>
          <t>Regole e progressione</t>
        </is>
      </c>
      <c r="C664" s="7" t="inlineStr">
        <is>
          <t>Aspetto del Custode: colori</t>
        </is>
      </c>
      <c r="D664" s="7" t="n"/>
      <c r="E664" s="11">
        <f>LEN(F664)</f>
        <v/>
      </c>
      <c r="F664" s="14" t="inlineStr">
        <is>
          <t>Pesca</t>
        </is>
      </c>
      <c r="G664" s="14" t="inlineStr">
        <is>
          <t>Peach</t>
        </is>
      </c>
      <c r="H664" s="14" t="inlineStr">
        <is>
          <t>Pfirsich</t>
        </is>
      </c>
      <c r="I664" s="14" t="inlineStr">
        <is>
          <t>Pêche</t>
        </is>
      </c>
      <c r="J664" s="14" t="inlineStr">
        <is>
          <t>Melocotón</t>
        </is>
      </c>
      <c r="K664" s="14" t="inlineStr">
        <is>
          <t>Pêssego</t>
        </is>
      </c>
      <c r="L664" s="14" t="inlineStr">
        <is>
          <t>蜜桃色</t>
        </is>
      </c>
      <c r="M664" s="14" t="inlineStr">
        <is>
          <t>蜜桃色</t>
        </is>
      </c>
      <c r="N664" s="14" t="inlineStr">
        <is>
          <t>桃色</t>
        </is>
      </c>
      <c r="O664" s="14" t="inlineStr">
        <is>
          <t>복숭아색</t>
        </is>
      </c>
    </row>
    <row r="665">
      <c r="A665" s="7" t="inlineStr">
        <is>
          <t>look.skin.honey</t>
        </is>
      </c>
      <c r="B665" s="7" t="inlineStr">
        <is>
          <t>Regole e progressione</t>
        </is>
      </c>
      <c r="C665" s="7" t="inlineStr">
        <is>
          <t>Aspetto del Custode: colori</t>
        </is>
      </c>
      <c r="D665" s="7" t="n"/>
      <c r="E665" s="11">
        <f>LEN(F665)</f>
        <v/>
      </c>
      <c r="F665" s="14" t="inlineStr">
        <is>
          <t>Miele</t>
        </is>
      </c>
      <c r="G665" s="14" t="inlineStr">
        <is>
          <t>Honey</t>
        </is>
      </c>
      <c r="H665" s="14" t="inlineStr">
        <is>
          <t>Honig</t>
        </is>
      </c>
      <c r="I665" s="14" t="inlineStr">
        <is>
          <t>Miel</t>
        </is>
      </c>
      <c r="J665" s="14" t="inlineStr">
        <is>
          <t>Miel</t>
        </is>
      </c>
      <c r="K665" s="14" t="inlineStr">
        <is>
          <t>Mel</t>
        </is>
      </c>
      <c r="L665" s="14" t="inlineStr">
        <is>
          <t>蜂蜜色</t>
        </is>
      </c>
      <c r="M665" s="14" t="inlineStr">
        <is>
          <t>蜂蜜色</t>
        </is>
      </c>
      <c r="N665" s="14" t="inlineStr">
        <is>
          <t>蜂蜜色</t>
        </is>
      </c>
      <c r="O665" s="14" t="inlineStr">
        <is>
          <t>꿀색</t>
        </is>
      </c>
    </row>
    <row r="666">
      <c r="A666" s="7" t="inlineStr">
        <is>
          <t>look.skin.amber</t>
        </is>
      </c>
      <c r="B666" s="7" t="inlineStr">
        <is>
          <t>Regole e progressione</t>
        </is>
      </c>
      <c r="C666" s="7" t="inlineStr">
        <is>
          <t>Aspetto del Custode: colori</t>
        </is>
      </c>
      <c r="D666" s="7" t="n"/>
      <c r="E666" s="11">
        <f>LEN(F666)</f>
        <v/>
      </c>
      <c r="F666" s="14" t="inlineStr">
        <is>
          <t>Ambra</t>
        </is>
      </c>
      <c r="G666" s="14" t="inlineStr">
        <is>
          <t>Amber</t>
        </is>
      </c>
      <c r="H666" s="14" t="inlineStr">
        <is>
          <t>Bernstein</t>
        </is>
      </c>
      <c r="I666" s="14" t="inlineStr">
        <is>
          <t>Ambre</t>
        </is>
      </c>
      <c r="J666" s="14" t="inlineStr">
        <is>
          <t>Ámbar</t>
        </is>
      </c>
      <c r="K666" s="14" t="inlineStr">
        <is>
          <t>Âmbar</t>
        </is>
      </c>
      <c r="L666" s="14" t="inlineStr">
        <is>
          <t>琥珀色</t>
        </is>
      </c>
      <c r="M666" s="14" t="inlineStr">
        <is>
          <t>琥珀色</t>
        </is>
      </c>
      <c r="N666" s="14" t="inlineStr">
        <is>
          <t>琥珀色</t>
        </is>
      </c>
      <c r="O666" s="14" t="inlineStr">
        <is>
          <t>호박색</t>
        </is>
      </c>
    </row>
    <row r="667">
      <c r="A667" s="7" t="inlineStr">
        <is>
          <t>look.skin.cocoa</t>
        </is>
      </c>
      <c r="B667" s="7" t="inlineStr">
        <is>
          <t>Regole e progressione</t>
        </is>
      </c>
      <c r="C667" s="7" t="inlineStr">
        <is>
          <t>Aspetto del Custode: colori</t>
        </is>
      </c>
      <c r="D667" s="7" t="n"/>
      <c r="E667" s="11">
        <f>LEN(F667)</f>
        <v/>
      </c>
      <c r="F667" s="14" t="inlineStr">
        <is>
          <t>Cacao</t>
        </is>
      </c>
      <c r="G667" s="14" t="inlineStr">
        <is>
          <t>Cocoa</t>
        </is>
      </c>
      <c r="H667" s="14" t="inlineStr">
        <is>
          <t>Kakao</t>
        </is>
      </c>
      <c r="I667" s="14" t="inlineStr">
        <is>
          <t>Cacao</t>
        </is>
      </c>
      <c r="J667" s="14" t="inlineStr">
        <is>
          <t>Cacao</t>
        </is>
      </c>
      <c r="K667" s="14" t="inlineStr">
        <is>
          <t>Cacau</t>
        </is>
      </c>
      <c r="L667" s="14" t="inlineStr">
        <is>
          <t>可可色</t>
        </is>
      </c>
      <c r="M667" s="14" t="inlineStr">
        <is>
          <t>可可色</t>
        </is>
      </c>
      <c r="N667" s="14" t="inlineStr">
        <is>
          <t>ココア色</t>
        </is>
      </c>
      <c r="O667" s="14" t="inlineStr">
        <is>
          <t>코코아색</t>
        </is>
      </c>
    </row>
    <row r="668">
      <c r="A668" s="7" t="inlineStr">
        <is>
          <t>look.skin.ebony</t>
        </is>
      </c>
      <c r="B668" s="7" t="inlineStr">
        <is>
          <t>Regole e progressione</t>
        </is>
      </c>
      <c r="C668" s="7" t="inlineStr">
        <is>
          <t>Aspetto del Custode: colori</t>
        </is>
      </c>
      <c r="D668" s="7" t="n"/>
      <c r="E668" s="11">
        <f>LEN(F668)</f>
        <v/>
      </c>
      <c r="F668" s="14" t="inlineStr">
        <is>
          <t>Ebano</t>
        </is>
      </c>
      <c r="G668" s="14" t="inlineStr">
        <is>
          <t>Ebony</t>
        </is>
      </c>
      <c r="H668" s="14" t="inlineStr">
        <is>
          <t>Ebenholz</t>
        </is>
      </c>
      <c r="I668" s="14" t="inlineStr">
        <is>
          <t>Ébène</t>
        </is>
      </c>
      <c r="J668" s="14" t="inlineStr">
        <is>
          <t>Ébano</t>
        </is>
      </c>
      <c r="K668" s="14" t="inlineStr">
        <is>
          <t>Ébano</t>
        </is>
      </c>
      <c r="L668" s="14" t="inlineStr">
        <is>
          <t>乌木色</t>
        </is>
      </c>
      <c r="M668" s="14" t="inlineStr">
        <is>
          <t>烏木色</t>
        </is>
      </c>
      <c r="N668" s="14" t="inlineStr">
        <is>
          <t>黒檀色</t>
        </is>
      </c>
      <c r="O668" s="14" t="inlineStr">
        <is>
          <t>흑단색</t>
        </is>
      </c>
    </row>
    <row r="669">
      <c r="A669" s="7" t="inlineStr">
        <is>
          <t>look.skin.spectral</t>
        </is>
      </c>
      <c r="B669" s="7" t="inlineStr">
        <is>
          <t>Regole e progressione</t>
        </is>
      </c>
      <c r="C669" s="7" t="inlineStr">
        <is>
          <t>Aspetto del Custode: colori</t>
        </is>
      </c>
      <c r="D669" s="7" t="n"/>
      <c r="E669" s="11">
        <f>LEN(F669)</f>
        <v/>
      </c>
      <c r="F669" s="14" t="inlineStr">
        <is>
          <t>Spettrale</t>
        </is>
      </c>
      <c r="G669" s="14" t="inlineStr">
        <is>
          <t>Spectral</t>
        </is>
      </c>
      <c r="H669" s="14" t="inlineStr">
        <is>
          <t>Gespenstisch</t>
        </is>
      </c>
      <c r="I669" s="14" t="inlineStr">
        <is>
          <t>Spectral</t>
        </is>
      </c>
      <c r="J669" s="14" t="inlineStr">
        <is>
          <t>Espectral</t>
        </is>
      </c>
      <c r="K669" s="14" t="inlineStr">
        <is>
          <t>Espectral</t>
        </is>
      </c>
      <c r="L669" s="14" t="inlineStr">
        <is>
          <t>幽灵色</t>
        </is>
      </c>
      <c r="M669" s="14" t="inlineStr">
        <is>
          <t>幽靈色</t>
        </is>
      </c>
      <c r="N669" s="14" t="inlineStr">
        <is>
          <t>幽霊色</t>
        </is>
      </c>
      <c r="O669" s="14" t="inlineStr">
        <is>
          <t>유령색</t>
        </is>
      </c>
    </row>
    <row r="670">
      <c r="A670" s="7" t="inlineStr">
        <is>
          <t>look.skin.lilac</t>
        </is>
      </c>
      <c r="B670" s="7" t="inlineStr">
        <is>
          <t>Regole e progressione</t>
        </is>
      </c>
      <c r="C670" s="7" t="inlineStr">
        <is>
          <t>Aspetto del Custode: colori</t>
        </is>
      </c>
      <c r="D670" s="7" t="n"/>
      <c r="E670" s="11">
        <f>LEN(F670)</f>
        <v/>
      </c>
      <c r="F670" s="14" t="inlineStr">
        <is>
          <t>Lilla</t>
        </is>
      </c>
      <c r="G670" s="14" t="inlineStr">
        <is>
          <t>Lilac</t>
        </is>
      </c>
      <c r="H670" s="14" t="inlineStr">
        <is>
          <t>Flieder</t>
        </is>
      </c>
      <c r="I670" s="14" t="inlineStr">
        <is>
          <t>Lilas</t>
        </is>
      </c>
      <c r="J670" s="14" t="inlineStr">
        <is>
          <t>Lila</t>
        </is>
      </c>
      <c r="K670" s="14" t="inlineStr">
        <is>
          <t>Lilás</t>
        </is>
      </c>
      <c r="L670" s="14" t="inlineStr">
        <is>
          <t>淡紫色</t>
        </is>
      </c>
      <c r="M670" s="14" t="inlineStr">
        <is>
          <t>淡紫色</t>
        </is>
      </c>
      <c r="N670" s="14" t="inlineStr">
        <is>
          <t>ライラック</t>
        </is>
      </c>
      <c r="O670" s="14" t="inlineStr">
        <is>
          <t>연보라</t>
        </is>
      </c>
    </row>
    <row r="671">
      <c r="A671" s="7" t="inlineStr">
        <is>
          <t>look.hairColor.black</t>
        </is>
      </c>
      <c r="B671" s="7" t="inlineStr">
        <is>
          <t>Regole e progressione</t>
        </is>
      </c>
      <c r="C671" s="7" t="inlineStr">
        <is>
          <t>Aspetto del Custode: colori</t>
        </is>
      </c>
      <c r="D671" s="7" t="inlineStr">
        <is>
          <t>colore dei capelli (maschile plurale: «capelli neri»)</t>
        </is>
      </c>
      <c r="E671" s="11">
        <f>LEN(F671)</f>
        <v/>
      </c>
      <c r="F671" s="14" t="inlineStr">
        <is>
          <t>Nero</t>
        </is>
      </c>
      <c r="G671" s="14" t="inlineStr">
        <is>
          <t>Black</t>
        </is>
      </c>
      <c r="H671" s="14" t="inlineStr">
        <is>
          <t>Schwarz</t>
        </is>
      </c>
      <c r="I671" s="14" t="inlineStr">
        <is>
          <t>Noir</t>
        </is>
      </c>
      <c r="J671" s="14" t="inlineStr">
        <is>
          <t>Negro</t>
        </is>
      </c>
      <c r="K671" s="14" t="inlineStr">
        <is>
          <t>Preto</t>
        </is>
      </c>
      <c r="L671" s="14" t="inlineStr">
        <is>
          <t>黑色</t>
        </is>
      </c>
      <c r="M671" s="14" t="inlineStr">
        <is>
          <t>黑色</t>
        </is>
      </c>
      <c r="N671" s="14" t="inlineStr">
        <is>
          <t>黒</t>
        </is>
      </c>
      <c r="O671" s="14" t="inlineStr">
        <is>
          <t>검정</t>
        </is>
      </c>
    </row>
    <row r="672">
      <c r="A672" s="7" t="inlineStr">
        <is>
          <t>look.hairColor.brown</t>
        </is>
      </c>
      <c r="B672" s="7" t="inlineStr">
        <is>
          <t>Regole e progressione</t>
        </is>
      </c>
      <c r="C672" s="7" t="inlineStr">
        <is>
          <t>Aspetto del Custode: colori</t>
        </is>
      </c>
      <c r="D672" s="7" t="n"/>
      <c r="E672" s="11">
        <f>LEN(F672)</f>
        <v/>
      </c>
      <c r="F672" s="14" t="inlineStr">
        <is>
          <t>Castano</t>
        </is>
      </c>
      <c r="G672" s="14" t="inlineStr">
        <is>
          <t>Brown</t>
        </is>
      </c>
      <c r="H672" s="14" t="inlineStr">
        <is>
          <t>Braun</t>
        </is>
      </c>
      <c r="I672" s="14" t="inlineStr">
        <is>
          <t>Châtain</t>
        </is>
      </c>
      <c r="J672" s="14" t="inlineStr">
        <is>
          <t>Castaño</t>
        </is>
      </c>
      <c r="K672" s="14" t="inlineStr">
        <is>
          <t>Castanho</t>
        </is>
      </c>
      <c r="L672" s="14" t="inlineStr">
        <is>
          <t>棕色</t>
        </is>
      </c>
      <c r="M672" s="14" t="inlineStr">
        <is>
          <t>棕色</t>
        </is>
      </c>
      <c r="N672" s="14" t="inlineStr">
        <is>
          <t>茶色</t>
        </is>
      </c>
      <c r="O672" s="14" t="inlineStr">
        <is>
          <t>갈색</t>
        </is>
      </c>
    </row>
    <row r="673">
      <c r="A673" s="7" t="inlineStr">
        <is>
          <t>look.hairColor.copper</t>
        </is>
      </c>
      <c r="B673" s="7" t="inlineStr">
        <is>
          <t>Regole e progressione</t>
        </is>
      </c>
      <c r="C673" s="7" t="inlineStr">
        <is>
          <t>Aspetto del Custode: colori</t>
        </is>
      </c>
      <c r="D673" s="7" t="n"/>
      <c r="E673" s="11">
        <f>LEN(F673)</f>
        <v/>
      </c>
      <c r="F673" s="14" t="inlineStr">
        <is>
          <t>Rame</t>
        </is>
      </c>
      <c r="G673" s="14" t="inlineStr">
        <is>
          <t>Copper</t>
        </is>
      </c>
      <c r="H673" s="14" t="inlineStr">
        <is>
          <t>Kupfer</t>
        </is>
      </c>
      <c r="I673" s="14" t="inlineStr">
        <is>
          <t>Cuivre</t>
        </is>
      </c>
      <c r="J673" s="14" t="inlineStr">
        <is>
          <t>Cobrizo</t>
        </is>
      </c>
      <c r="K673" s="14" t="inlineStr">
        <is>
          <t>Cobre</t>
        </is>
      </c>
      <c r="L673" s="14" t="inlineStr">
        <is>
          <t>铜色</t>
        </is>
      </c>
      <c r="M673" s="14" t="inlineStr">
        <is>
          <t>銅色</t>
        </is>
      </c>
      <c r="N673" s="14" t="inlineStr">
        <is>
          <t>銅色</t>
        </is>
      </c>
      <c r="O673" s="14" t="inlineStr">
        <is>
          <t>구리색</t>
        </is>
      </c>
    </row>
    <row r="674">
      <c r="A674" s="7" t="inlineStr">
        <is>
          <t>look.hairColor.blond</t>
        </is>
      </c>
      <c r="B674" s="7" t="inlineStr">
        <is>
          <t>Regole e progressione</t>
        </is>
      </c>
      <c r="C674" s="7" t="inlineStr">
        <is>
          <t>Aspetto del Custode: colori</t>
        </is>
      </c>
      <c r="D674" s="7" t="n"/>
      <c r="E674" s="11">
        <f>LEN(F674)</f>
        <v/>
      </c>
      <c r="F674" s="14" t="inlineStr">
        <is>
          <t>Biondo</t>
        </is>
      </c>
      <c r="G674" s="14" t="inlineStr">
        <is>
          <t>Blond</t>
        </is>
      </c>
      <c r="H674" s="14" t="inlineStr">
        <is>
          <t>Blond</t>
        </is>
      </c>
      <c r="I674" s="14" t="inlineStr">
        <is>
          <t>Blond</t>
        </is>
      </c>
      <c r="J674" s="14" t="inlineStr">
        <is>
          <t>Rubio</t>
        </is>
      </c>
      <c r="K674" s="14" t="inlineStr">
        <is>
          <t>Louro</t>
        </is>
      </c>
      <c r="L674" s="14" t="inlineStr">
        <is>
          <t>金发色</t>
        </is>
      </c>
      <c r="M674" s="14" t="inlineStr">
        <is>
          <t>金髮色</t>
        </is>
      </c>
      <c r="N674" s="14" t="inlineStr">
        <is>
          <t>金髪</t>
        </is>
      </c>
      <c r="O674" s="14" t="inlineStr">
        <is>
          <t>금발</t>
        </is>
      </c>
    </row>
    <row r="675">
      <c r="A675" s="7" t="inlineStr">
        <is>
          <t>look.hairColor.white</t>
        </is>
      </c>
      <c r="B675" s="7" t="inlineStr">
        <is>
          <t>Regole e progressione</t>
        </is>
      </c>
      <c r="C675" s="7" t="inlineStr">
        <is>
          <t>Aspetto del Custode: colori</t>
        </is>
      </c>
      <c r="D675" s="7" t="n"/>
      <c r="E675" s="11">
        <f>LEN(F675)</f>
        <v/>
      </c>
      <c r="F675" s="14" t="inlineStr">
        <is>
          <t>Bianco</t>
        </is>
      </c>
      <c r="G675" s="14" t="inlineStr">
        <is>
          <t>White</t>
        </is>
      </c>
      <c r="H675" s="14" t="inlineStr">
        <is>
          <t>Weiß</t>
        </is>
      </c>
      <c r="I675" s="14" t="inlineStr">
        <is>
          <t>Blanc</t>
        </is>
      </c>
      <c r="J675" s="14" t="inlineStr">
        <is>
          <t>Blanco</t>
        </is>
      </c>
      <c r="K675" s="14" t="inlineStr">
        <is>
          <t>Branco</t>
        </is>
      </c>
      <c r="L675" s="14" t="inlineStr">
        <is>
          <t>白色</t>
        </is>
      </c>
      <c r="M675" s="14" t="inlineStr">
        <is>
          <t>白色</t>
        </is>
      </c>
      <c r="N675" s="14" t="inlineStr">
        <is>
          <t>白</t>
        </is>
      </c>
      <c r="O675" s="14" t="inlineStr">
        <is>
          <t>흰색</t>
        </is>
      </c>
    </row>
    <row r="676">
      <c r="A676" s="7" t="inlineStr">
        <is>
          <t>look.hairColor.purple</t>
        </is>
      </c>
      <c r="B676" s="7" t="inlineStr">
        <is>
          <t>Regole e progressione</t>
        </is>
      </c>
      <c r="C676" s="7" t="inlineStr">
        <is>
          <t>Aspetto del Custode: colori</t>
        </is>
      </c>
      <c r="D676" s="7" t="n"/>
      <c r="E676" s="11">
        <f>LEN(F676)</f>
        <v/>
      </c>
      <c r="F676" s="14" t="inlineStr">
        <is>
          <t>Viola</t>
        </is>
      </c>
      <c r="G676" s="14" t="inlineStr">
        <is>
          <t>Purple</t>
        </is>
      </c>
      <c r="H676" s="14" t="inlineStr">
        <is>
          <t>Violett</t>
        </is>
      </c>
      <c r="I676" s="14" t="inlineStr">
        <is>
          <t>Violet</t>
        </is>
      </c>
      <c r="J676" s="14" t="inlineStr">
        <is>
          <t>Violeta</t>
        </is>
      </c>
      <c r="K676" s="14" t="inlineStr">
        <is>
          <t>Roxo</t>
        </is>
      </c>
      <c r="L676" s="14" t="inlineStr">
        <is>
          <t>紫色</t>
        </is>
      </c>
      <c r="M676" s="14" t="inlineStr">
        <is>
          <t>紫色</t>
        </is>
      </c>
      <c r="N676" s="14" t="inlineStr">
        <is>
          <t>紫</t>
        </is>
      </c>
      <c r="O676" s="14" t="inlineStr">
        <is>
          <t>보라</t>
        </is>
      </c>
    </row>
    <row r="677">
      <c r="A677" s="7" t="inlineStr">
        <is>
          <t>look.hairColor.blue</t>
        </is>
      </c>
      <c r="B677" s="7" t="inlineStr">
        <is>
          <t>Regole e progressione</t>
        </is>
      </c>
      <c r="C677" s="7" t="inlineStr">
        <is>
          <t>Aspetto del Custode: colori</t>
        </is>
      </c>
      <c r="D677" s="7" t="n"/>
      <c r="E677" s="11">
        <f>LEN(F677)</f>
        <v/>
      </c>
      <c r="F677" s="14" t="inlineStr">
        <is>
          <t>Blu</t>
        </is>
      </c>
      <c r="G677" s="14" t="inlineStr">
        <is>
          <t>Blue</t>
        </is>
      </c>
      <c r="H677" s="14" t="inlineStr">
        <is>
          <t>Blau</t>
        </is>
      </c>
      <c r="I677" s="14" t="inlineStr">
        <is>
          <t>Bleu</t>
        </is>
      </c>
      <c r="J677" s="14" t="inlineStr">
        <is>
          <t>Azul</t>
        </is>
      </c>
      <c r="K677" s="14" t="inlineStr">
        <is>
          <t>Azul</t>
        </is>
      </c>
      <c r="L677" s="14" t="inlineStr">
        <is>
          <t>蓝色</t>
        </is>
      </c>
      <c r="M677" s="14" t="inlineStr">
        <is>
          <t>藍色</t>
        </is>
      </c>
      <c r="N677" s="14" t="inlineStr">
        <is>
          <t>青</t>
        </is>
      </c>
      <c r="O677" s="14" t="inlineStr">
        <is>
          <t>파랑</t>
        </is>
      </c>
    </row>
    <row r="678">
      <c r="A678" s="7" t="inlineStr">
        <is>
          <t>look.hairColor.pink</t>
        </is>
      </c>
      <c r="B678" s="7" t="inlineStr">
        <is>
          <t>Regole e progressione</t>
        </is>
      </c>
      <c r="C678" s="7" t="inlineStr">
        <is>
          <t>Aspetto del Custode: colori</t>
        </is>
      </c>
      <c r="D678" s="7" t="n"/>
      <c r="E678" s="11">
        <f>LEN(F678)</f>
        <v/>
      </c>
      <c r="F678" s="14" t="inlineStr">
        <is>
          <t>Rosa</t>
        </is>
      </c>
      <c r="G678" s="14" t="inlineStr">
        <is>
          <t>Pink</t>
        </is>
      </c>
      <c r="H678" s="14" t="inlineStr">
        <is>
          <t>Rosa</t>
        </is>
      </c>
      <c r="I678" s="14" t="inlineStr">
        <is>
          <t>Rose</t>
        </is>
      </c>
      <c r="J678" s="14" t="inlineStr">
        <is>
          <t>Rosa</t>
        </is>
      </c>
      <c r="K678" s="14" t="inlineStr">
        <is>
          <t>Rosa</t>
        </is>
      </c>
      <c r="L678" s="14" t="inlineStr">
        <is>
          <t>粉色</t>
        </is>
      </c>
      <c r="M678" s="14" t="inlineStr">
        <is>
          <t>粉色</t>
        </is>
      </c>
      <c r="N678" s="14" t="inlineStr">
        <is>
          <t>ピンク</t>
        </is>
      </c>
      <c r="O678" s="14" t="inlineStr">
        <is>
          <t>분홍</t>
        </is>
      </c>
    </row>
    <row r="679">
      <c r="A679" s="7" t="inlineStr">
        <is>
          <t>look.beardColor.black</t>
        </is>
      </c>
      <c r="B679" s="7" t="inlineStr">
        <is>
          <t>Regole e progressione</t>
        </is>
      </c>
      <c r="C679" s="7" t="inlineStr">
        <is>
          <t>Aspetto del Custode: colori</t>
        </is>
      </c>
      <c r="D679" s="7" t="inlineStr">
        <is>
          <t>colore di barba e baffi</t>
        </is>
      </c>
      <c r="E679" s="11">
        <f>LEN(F679)</f>
        <v/>
      </c>
      <c r="F679" s="14" t="inlineStr">
        <is>
          <t>Nero</t>
        </is>
      </c>
      <c r="G679" s="14" t="inlineStr">
        <is>
          <t>Black</t>
        </is>
      </c>
      <c r="H679" s="14" t="inlineStr">
        <is>
          <t>Schwarz</t>
        </is>
      </c>
      <c r="I679" s="14" t="inlineStr">
        <is>
          <t>Noir</t>
        </is>
      </c>
      <c r="J679" s="14" t="inlineStr">
        <is>
          <t>Negro</t>
        </is>
      </c>
      <c r="K679" s="14" t="inlineStr">
        <is>
          <t>Preto</t>
        </is>
      </c>
      <c r="L679" s="14" t="inlineStr">
        <is>
          <t>黑色</t>
        </is>
      </c>
      <c r="M679" s="14" t="inlineStr">
        <is>
          <t>黑色</t>
        </is>
      </c>
      <c r="N679" s="14" t="inlineStr">
        <is>
          <t>黒</t>
        </is>
      </c>
      <c r="O679" s="14" t="inlineStr">
        <is>
          <t>검정</t>
        </is>
      </c>
    </row>
    <row r="680">
      <c r="A680" s="7" t="inlineStr">
        <is>
          <t>look.beardColor.brown</t>
        </is>
      </c>
      <c r="B680" s="7" t="inlineStr">
        <is>
          <t>Regole e progressione</t>
        </is>
      </c>
      <c r="C680" s="7" t="inlineStr">
        <is>
          <t>Aspetto del Custode: colori</t>
        </is>
      </c>
      <c r="D680" s="7" t="n"/>
      <c r="E680" s="11">
        <f>LEN(F680)</f>
        <v/>
      </c>
      <c r="F680" s="14" t="inlineStr">
        <is>
          <t>Castano</t>
        </is>
      </c>
      <c r="G680" s="14" t="inlineStr">
        <is>
          <t>Brown</t>
        </is>
      </c>
      <c r="H680" s="14" t="inlineStr">
        <is>
          <t>Braun</t>
        </is>
      </c>
      <c r="I680" s="14" t="inlineStr">
        <is>
          <t>Châtain</t>
        </is>
      </c>
      <c r="J680" s="14" t="inlineStr">
        <is>
          <t>Castaño</t>
        </is>
      </c>
      <c r="K680" s="14" t="inlineStr">
        <is>
          <t>Castanho</t>
        </is>
      </c>
      <c r="L680" s="14" t="inlineStr">
        <is>
          <t>棕色</t>
        </is>
      </c>
      <c r="M680" s="14" t="inlineStr">
        <is>
          <t>棕色</t>
        </is>
      </c>
      <c r="N680" s="14" t="inlineStr">
        <is>
          <t>茶色</t>
        </is>
      </c>
      <c r="O680" s="14" t="inlineStr">
        <is>
          <t>갈색</t>
        </is>
      </c>
    </row>
    <row r="681">
      <c r="A681" s="7" t="inlineStr">
        <is>
          <t>look.beardColor.copper</t>
        </is>
      </c>
      <c r="B681" s="7" t="inlineStr">
        <is>
          <t>Regole e progressione</t>
        </is>
      </c>
      <c r="C681" s="7" t="inlineStr">
        <is>
          <t>Aspetto del Custode: colori</t>
        </is>
      </c>
      <c r="D681" s="7" t="n"/>
      <c r="E681" s="11">
        <f>LEN(F681)</f>
        <v/>
      </c>
      <c r="F681" s="14" t="inlineStr">
        <is>
          <t>Rame</t>
        </is>
      </c>
      <c r="G681" s="14" t="inlineStr">
        <is>
          <t>Copper</t>
        </is>
      </c>
      <c r="H681" s="14" t="inlineStr">
        <is>
          <t>Kupfer</t>
        </is>
      </c>
      <c r="I681" s="14" t="inlineStr">
        <is>
          <t>Cuivre</t>
        </is>
      </c>
      <c r="J681" s="14" t="inlineStr">
        <is>
          <t>Cobrizo</t>
        </is>
      </c>
      <c r="K681" s="14" t="inlineStr">
        <is>
          <t>Cobre</t>
        </is>
      </c>
      <c r="L681" s="14" t="inlineStr">
        <is>
          <t>铜色</t>
        </is>
      </c>
      <c r="M681" s="14" t="inlineStr">
        <is>
          <t>銅色</t>
        </is>
      </c>
      <c r="N681" s="14" t="inlineStr">
        <is>
          <t>銅色</t>
        </is>
      </c>
      <c r="O681" s="14" t="inlineStr">
        <is>
          <t>구리색</t>
        </is>
      </c>
    </row>
    <row r="682">
      <c r="A682" s="7" t="inlineStr">
        <is>
          <t>look.beardColor.blond</t>
        </is>
      </c>
      <c r="B682" s="7" t="inlineStr">
        <is>
          <t>Regole e progressione</t>
        </is>
      </c>
      <c r="C682" s="7" t="inlineStr">
        <is>
          <t>Aspetto del Custode: colori</t>
        </is>
      </c>
      <c r="D682" s="7" t="n"/>
      <c r="E682" s="11">
        <f>LEN(F682)</f>
        <v/>
      </c>
      <c r="F682" s="14" t="inlineStr">
        <is>
          <t>Biondo</t>
        </is>
      </c>
      <c r="G682" s="14" t="inlineStr">
        <is>
          <t>Blond</t>
        </is>
      </c>
      <c r="H682" s="14" t="inlineStr">
        <is>
          <t>Blond</t>
        </is>
      </c>
      <c r="I682" s="14" t="inlineStr">
        <is>
          <t>Blond</t>
        </is>
      </c>
      <c r="J682" s="14" t="inlineStr">
        <is>
          <t>Rubio</t>
        </is>
      </c>
      <c r="K682" s="14" t="inlineStr">
        <is>
          <t>Louro</t>
        </is>
      </c>
      <c r="L682" s="14" t="inlineStr">
        <is>
          <t>金发色</t>
        </is>
      </c>
      <c r="M682" s="14" t="inlineStr">
        <is>
          <t>金髮色</t>
        </is>
      </c>
      <c r="N682" s="14" t="inlineStr">
        <is>
          <t>金髪</t>
        </is>
      </c>
      <c r="O682" s="14" t="inlineStr">
        <is>
          <t>금발</t>
        </is>
      </c>
    </row>
    <row r="683">
      <c r="A683" s="7" t="inlineStr">
        <is>
          <t>look.beardColor.grey</t>
        </is>
      </c>
      <c r="B683" s="7" t="inlineStr">
        <is>
          <t>Regole e progressione</t>
        </is>
      </c>
      <c r="C683" s="7" t="inlineStr">
        <is>
          <t>Aspetto del Custode: colori</t>
        </is>
      </c>
      <c r="D683" s="7" t="n"/>
      <c r="E683" s="11">
        <f>LEN(F683)</f>
        <v/>
      </c>
      <c r="F683" s="14" t="inlineStr">
        <is>
          <t>Grigio</t>
        </is>
      </c>
      <c r="G683" s="14" t="inlineStr">
        <is>
          <t>Grey</t>
        </is>
      </c>
      <c r="H683" s="14" t="inlineStr">
        <is>
          <t>Grau</t>
        </is>
      </c>
      <c r="I683" s="14" t="inlineStr">
        <is>
          <t>Gris</t>
        </is>
      </c>
      <c r="J683" s="14" t="inlineStr">
        <is>
          <t>Gris</t>
        </is>
      </c>
      <c r="K683" s="14" t="inlineStr">
        <is>
          <t>Cinzento</t>
        </is>
      </c>
      <c r="L683" s="14" t="inlineStr">
        <is>
          <t>灰色</t>
        </is>
      </c>
      <c r="M683" s="14" t="inlineStr">
        <is>
          <t>灰色</t>
        </is>
      </c>
      <c r="N683" s="14" t="inlineStr">
        <is>
          <t>灰色</t>
        </is>
      </c>
      <c r="O683" s="14" t="inlineStr">
        <is>
          <t>회색</t>
        </is>
      </c>
    </row>
    <row r="684">
      <c r="A684" s="7" t="inlineStr">
        <is>
          <t>look.beardColor.white</t>
        </is>
      </c>
      <c r="B684" s="7" t="inlineStr">
        <is>
          <t>Regole e progressione</t>
        </is>
      </c>
      <c r="C684" s="7" t="inlineStr">
        <is>
          <t>Aspetto del Custode: colori</t>
        </is>
      </c>
      <c r="D684" s="7" t="n"/>
      <c r="E684" s="11">
        <f>LEN(F684)</f>
        <v/>
      </c>
      <c r="F684" s="14" t="inlineStr">
        <is>
          <t>Bianco</t>
        </is>
      </c>
      <c r="G684" s="14" t="inlineStr">
        <is>
          <t>White</t>
        </is>
      </c>
      <c r="H684" s="14" t="inlineStr">
        <is>
          <t>Weiß</t>
        </is>
      </c>
      <c r="I684" s="14" t="inlineStr">
        <is>
          <t>Blanc</t>
        </is>
      </c>
      <c r="J684" s="14" t="inlineStr">
        <is>
          <t>Blanco</t>
        </is>
      </c>
      <c r="K684" s="14" t="inlineStr">
        <is>
          <t>Branco</t>
        </is>
      </c>
      <c r="L684" s="14" t="inlineStr">
        <is>
          <t>白色</t>
        </is>
      </c>
      <c r="M684" s="14" t="inlineStr">
        <is>
          <t>白色</t>
        </is>
      </c>
      <c r="N684" s="14" t="inlineStr">
        <is>
          <t>白</t>
        </is>
      </c>
      <c r="O684" s="14" t="inlineStr">
        <is>
          <t>흰색</t>
        </is>
      </c>
    </row>
    <row r="685">
      <c r="A685" s="7" t="inlineStr">
        <is>
          <t>look.beardColor.purple</t>
        </is>
      </c>
      <c r="B685" s="7" t="inlineStr">
        <is>
          <t>Regole e progressione</t>
        </is>
      </c>
      <c r="C685" s="7" t="inlineStr">
        <is>
          <t>Aspetto del Custode: colori</t>
        </is>
      </c>
      <c r="D685" s="7" t="n"/>
      <c r="E685" s="11">
        <f>LEN(F685)</f>
        <v/>
      </c>
      <c r="F685" s="14" t="inlineStr">
        <is>
          <t>Viola</t>
        </is>
      </c>
      <c r="G685" s="14" t="inlineStr">
        <is>
          <t>Purple</t>
        </is>
      </c>
      <c r="H685" s="14" t="inlineStr">
        <is>
          <t>Violett</t>
        </is>
      </c>
      <c r="I685" s="14" t="inlineStr">
        <is>
          <t>Violet</t>
        </is>
      </c>
      <c r="J685" s="14" t="inlineStr">
        <is>
          <t>Violeta</t>
        </is>
      </c>
      <c r="K685" s="14" t="inlineStr">
        <is>
          <t>Roxo</t>
        </is>
      </c>
      <c r="L685" s="14" t="inlineStr">
        <is>
          <t>紫色</t>
        </is>
      </c>
      <c r="M685" s="14" t="inlineStr">
        <is>
          <t>紫色</t>
        </is>
      </c>
      <c r="N685" s="14" t="inlineStr">
        <is>
          <t>紫</t>
        </is>
      </c>
      <c r="O685" s="14" t="inlineStr">
        <is>
          <t>보라</t>
        </is>
      </c>
    </row>
    <row r="686">
      <c r="A686" s="7" t="inlineStr">
        <is>
          <t>look.beardColor.blue</t>
        </is>
      </c>
      <c r="B686" s="7" t="inlineStr">
        <is>
          <t>Regole e progressione</t>
        </is>
      </c>
      <c r="C686" s="7" t="inlineStr">
        <is>
          <t>Aspetto del Custode: colori</t>
        </is>
      </c>
      <c r="D686" s="7" t="n"/>
      <c r="E686" s="11">
        <f>LEN(F686)</f>
        <v/>
      </c>
      <c r="F686" s="14" t="inlineStr">
        <is>
          <t>Blu</t>
        </is>
      </c>
      <c r="G686" s="14" t="inlineStr">
        <is>
          <t>Blue</t>
        </is>
      </c>
      <c r="H686" s="14" t="inlineStr">
        <is>
          <t>Blau</t>
        </is>
      </c>
      <c r="I686" s="14" t="inlineStr">
        <is>
          <t>Bleu</t>
        </is>
      </c>
      <c r="J686" s="14" t="inlineStr">
        <is>
          <t>Azul</t>
        </is>
      </c>
      <c r="K686" s="14" t="inlineStr">
        <is>
          <t>Azul</t>
        </is>
      </c>
      <c r="L686" s="14" t="inlineStr">
        <is>
          <t>蓝色</t>
        </is>
      </c>
      <c r="M686" s="14" t="inlineStr">
        <is>
          <t>藍色</t>
        </is>
      </c>
      <c r="N686" s="14" t="inlineStr">
        <is>
          <t>青</t>
        </is>
      </c>
      <c r="O686" s="14" t="inlineStr">
        <is>
          <t>파랑</t>
        </is>
      </c>
    </row>
    <row r="687">
      <c r="A687" s="7" t="inlineStr">
        <is>
          <t>look.beardColor.pink</t>
        </is>
      </c>
      <c r="B687" s="7" t="inlineStr">
        <is>
          <t>Regole e progressione</t>
        </is>
      </c>
      <c r="C687" s="7" t="inlineStr">
        <is>
          <t>Aspetto del Custode: colori</t>
        </is>
      </c>
      <c r="D687" s="7" t="n"/>
      <c r="E687" s="11">
        <f>LEN(F687)</f>
        <v/>
      </c>
      <c r="F687" s="14" t="inlineStr">
        <is>
          <t>Rosa</t>
        </is>
      </c>
      <c r="G687" s="14" t="inlineStr">
        <is>
          <t>Pink</t>
        </is>
      </c>
      <c r="H687" s="14" t="inlineStr">
        <is>
          <t>Rosa</t>
        </is>
      </c>
      <c r="I687" s="14" t="inlineStr">
        <is>
          <t>Rose</t>
        </is>
      </c>
      <c r="J687" s="14" t="inlineStr">
        <is>
          <t>Rosa</t>
        </is>
      </c>
      <c r="K687" s="14" t="inlineStr">
        <is>
          <t>Rosa</t>
        </is>
      </c>
      <c r="L687" s="14" t="inlineStr">
        <is>
          <t>粉色</t>
        </is>
      </c>
      <c r="M687" s="14" t="inlineStr">
        <is>
          <t>粉色</t>
        </is>
      </c>
      <c r="N687" s="14" t="inlineStr">
        <is>
          <t>ピンク</t>
        </is>
      </c>
      <c r="O687" s="14" t="inlineStr">
        <is>
          <t>분홍</t>
        </is>
      </c>
    </row>
    <row r="688">
      <c r="A688" s="7" t="inlineStr">
        <is>
          <t>look.eyes.black</t>
        </is>
      </c>
      <c r="B688" s="7" t="inlineStr">
        <is>
          <t>Regole e progressione</t>
        </is>
      </c>
      <c r="C688" s="7" t="inlineStr">
        <is>
          <t>Aspetto del Custode: colori</t>
        </is>
      </c>
      <c r="D688" s="7" t="inlineStr">
        <is>
          <t>colore degli occhi</t>
        </is>
      </c>
      <c r="E688" s="11">
        <f>LEN(F688)</f>
        <v/>
      </c>
      <c r="F688" s="14" t="inlineStr">
        <is>
          <t>Nero</t>
        </is>
      </c>
      <c r="G688" s="14" t="inlineStr">
        <is>
          <t>Black</t>
        </is>
      </c>
      <c r="H688" s="14" t="inlineStr">
        <is>
          <t>Schwarz</t>
        </is>
      </c>
      <c r="I688" s="14" t="inlineStr">
        <is>
          <t>Noir</t>
        </is>
      </c>
      <c r="J688" s="14" t="inlineStr">
        <is>
          <t>Negro</t>
        </is>
      </c>
      <c r="K688" s="14" t="inlineStr">
        <is>
          <t>Preto</t>
        </is>
      </c>
      <c r="L688" s="14" t="inlineStr">
        <is>
          <t>黑色</t>
        </is>
      </c>
      <c r="M688" s="14" t="inlineStr">
        <is>
          <t>黑色</t>
        </is>
      </c>
      <c r="N688" s="14" t="inlineStr">
        <is>
          <t>黒</t>
        </is>
      </c>
      <c r="O688" s="14" t="inlineStr">
        <is>
          <t>검정</t>
        </is>
      </c>
    </row>
    <row r="689">
      <c r="A689" s="7" t="inlineStr">
        <is>
          <t>look.eyes.brown</t>
        </is>
      </c>
      <c r="B689" s="7" t="inlineStr">
        <is>
          <t>Regole e progressione</t>
        </is>
      </c>
      <c r="C689" s="7" t="inlineStr">
        <is>
          <t>Aspetto del Custode: colori</t>
        </is>
      </c>
      <c r="D689" s="7" t="n"/>
      <c r="E689" s="11">
        <f>LEN(F689)</f>
        <v/>
      </c>
      <c r="F689" s="14" t="inlineStr">
        <is>
          <t>Castano</t>
        </is>
      </c>
      <c r="G689" s="14" t="inlineStr">
        <is>
          <t>Brown</t>
        </is>
      </c>
      <c r="H689" s="14" t="inlineStr">
        <is>
          <t>Braun</t>
        </is>
      </c>
      <c r="I689" s="14" t="inlineStr">
        <is>
          <t>Châtain</t>
        </is>
      </c>
      <c r="J689" s="14" t="inlineStr">
        <is>
          <t>Castaño</t>
        </is>
      </c>
      <c r="K689" s="14" t="inlineStr">
        <is>
          <t>Castanho</t>
        </is>
      </c>
      <c r="L689" s="14" t="inlineStr">
        <is>
          <t>棕色</t>
        </is>
      </c>
      <c r="M689" s="14" t="inlineStr">
        <is>
          <t>棕色</t>
        </is>
      </c>
      <c r="N689" s="14" t="inlineStr">
        <is>
          <t>茶色</t>
        </is>
      </c>
      <c r="O689" s="14" t="inlineStr">
        <is>
          <t>갈색</t>
        </is>
      </c>
    </row>
    <row r="690">
      <c r="A690" s="7" t="inlineStr">
        <is>
          <t>look.eyes.blue</t>
        </is>
      </c>
      <c r="B690" s="7" t="inlineStr">
        <is>
          <t>Regole e progressione</t>
        </is>
      </c>
      <c r="C690" s="7" t="inlineStr">
        <is>
          <t>Aspetto del Custode: colori</t>
        </is>
      </c>
      <c r="D690" s="7" t="n"/>
      <c r="E690" s="11">
        <f>LEN(F690)</f>
        <v/>
      </c>
      <c r="F690" s="14" t="inlineStr">
        <is>
          <t>Blu</t>
        </is>
      </c>
      <c r="G690" s="14" t="inlineStr">
        <is>
          <t>Blue</t>
        </is>
      </c>
      <c r="H690" s="14" t="inlineStr">
        <is>
          <t>Blau</t>
        </is>
      </c>
      <c r="I690" s="14" t="inlineStr">
        <is>
          <t>Bleu</t>
        </is>
      </c>
      <c r="J690" s="14" t="inlineStr">
        <is>
          <t>Azul</t>
        </is>
      </c>
      <c r="K690" s="14" t="inlineStr">
        <is>
          <t>Azul</t>
        </is>
      </c>
      <c r="L690" s="14" t="inlineStr">
        <is>
          <t>蓝色</t>
        </is>
      </c>
      <c r="M690" s="14" t="inlineStr">
        <is>
          <t>藍色</t>
        </is>
      </c>
      <c r="N690" s="14" t="inlineStr">
        <is>
          <t>青</t>
        </is>
      </c>
      <c r="O690" s="14" t="inlineStr">
        <is>
          <t>파랑</t>
        </is>
      </c>
    </row>
    <row r="691">
      <c r="A691" s="7" t="inlineStr">
        <is>
          <t>look.eyes.green</t>
        </is>
      </c>
      <c r="B691" s="7" t="inlineStr">
        <is>
          <t>Regole e progressione</t>
        </is>
      </c>
      <c r="C691" s="7" t="inlineStr">
        <is>
          <t>Aspetto del Custode: colori</t>
        </is>
      </c>
      <c r="D691" s="7" t="n"/>
      <c r="E691" s="11">
        <f>LEN(F691)</f>
        <v/>
      </c>
      <c r="F691" s="14" t="inlineStr">
        <is>
          <t>Verde</t>
        </is>
      </c>
      <c r="G691" s="14" t="inlineStr">
        <is>
          <t>Green</t>
        </is>
      </c>
      <c r="H691" s="14" t="inlineStr">
        <is>
          <t>Grün</t>
        </is>
      </c>
      <c r="I691" s="14" t="inlineStr">
        <is>
          <t>Vert</t>
        </is>
      </c>
      <c r="J691" s="14" t="inlineStr">
        <is>
          <t>Verde</t>
        </is>
      </c>
      <c r="K691" s="14" t="inlineStr">
        <is>
          <t>Verde</t>
        </is>
      </c>
      <c r="L691" s="14" t="inlineStr">
        <is>
          <t>绿色</t>
        </is>
      </c>
      <c r="M691" s="14" t="inlineStr">
        <is>
          <t>綠色</t>
        </is>
      </c>
      <c r="N691" s="14" t="inlineStr">
        <is>
          <t>緑</t>
        </is>
      </c>
      <c r="O691" s="14" t="inlineStr">
        <is>
          <t>초록</t>
        </is>
      </c>
    </row>
    <row r="692">
      <c r="A692" s="7" t="inlineStr">
        <is>
          <t>look.eyes.purple</t>
        </is>
      </c>
      <c r="B692" s="7" t="inlineStr">
        <is>
          <t>Regole e progressione</t>
        </is>
      </c>
      <c r="C692" s="7" t="inlineStr">
        <is>
          <t>Aspetto del Custode: colori</t>
        </is>
      </c>
      <c r="D692" s="7" t="n"/>
      <c r="E692" s="11">
        <f>LEN(F692)</f>
        <v/>
      </c>
      <c r="F692" s="14" t="inlineStr">
        <is>
          <t>Viola</t>
        </is>
      </c>
      <c r="G692" s="14" t="inlineStr">
        <is>
          <t>Purple</t>
        </is>
      </c>
      <c r="H692" s="14" t="inlineStr">
        <is>
          <t>Violett</t>
        </is>
      </c>
      <c r="I692" s="14" t="inlineStr">
        <is>
          <t>Violet</t>
        </is>
      </c>
      <c r="J692" s="14" t="inlineStr">
        <is>
          <t>Violeta</t>
        </is>
      </c>
      <c r="K692" s="14" t="inlineStr">
        <is>
          <t>Roxo</t>
        </is>
      </c>
      <c r="L692" s="14" t="inlineStr">
        <is>
          <t>紫色</t>
        </is>
      </c>
      <c r="M692" s="14" t="inlineStr">
        <is>
          <t>紫色</t>
        </is>
      </c>
      <c r="N692" s="14" t="inlineStr">
        <is>
          <t>紫</t>
        </is>
      </c>
      <c r="O692" s="14" t="inlineStr">
        <is>
          <t>보라</t>
        </is>
      </c>
    </row>
    <row r="693">
      <c r="A693" s="7" t="inlineStr">
        <is>
          <t>look.eyes.ruby</t>
        </is>
      </c>
      <c r="B693" s="7" t="inlineStr">
        <is>
          <t>Regole e progressione</t>
        </is>
      </c>
      <c r="C693" s="7" t="inlineStr">
        <is>
          <t>Aspetto del Custode: colori</t>
        </is>
      </c>
      <c r="D693" s="7" t="n"/>
      <c r="E693" s="11">
        <f>LEN(F693)</f>
        <v/>
      </c>
      <c r="F693" s="14" t="inlineStr">
        <is>
          <t>Rubino</t>
        </is>
      </c>
      <c r="G693" s="14" t="inlineStr">
        <is>
          <t>Ruby</t>
        </is>
      </c>
      <c r="H693" s="14" t="inlineStr">
        <is>
          <t>Rubinrot</t>
        </is>
      </c>
      <c r="I693" s="14" t="inlineStr">
        <is>
          <t>Rubis</t>
        </is>
      </c>
      <c r="J693" s="14" t="inlineStr">
        <is>
          <t>Rubí</t>
        </is>
      </c>
      <c r="K693" s="14" t="inlineStr">
        <is>
          <t>Rubi</t>
        </is>
      </c>
      <c r="L693" s="14" t="inlineStr">
        <is>
          <t>红宝石色</t>
        </is>
      </c>
      <c r="M693" s="14" t="inlineStr">
        <is>
          <t>紅寶石色</t>
        </is>
      </c>
      <c r="N693" s="14" t="inlineStr">
        <is>
          <t>ルビー</t>
        </is>
      </c>
      <c r="O693" s="14" t="inlineStr">
        <is>
          <t>루비색</t>
        </is>
      </c>
    </row>
    <row r="694">
      <c r="A694" s="7" t="inlineStr">
        <is>
          <t>look.hatColor.leather</t>
        </is>
      </c>
      <c r="B694" s="7" t="inlineStr">
        <is>
          <t>Regole e progressione</t>
        </is>
      </c>
      <c r="C694" s="7" t="inlineStr">
        <is>
          <t>Aspetto del Custode: colori</t>
        </is>
      </c>
      <c r="D694" s="7" t="inlineStr">
        <is>
          <t>colore del cappello</t>
        </is>
      </c>
      <c r="E694" s="11">
        <f>LEN(F694)</f>
        <v/>
      </c>
      <c r="F694" s="14" t="inlineStr">
        <is>
          <t>Cuoio</t>
        </is>
      </c>
      <c r="G694" s="14" t="inlineStr">
        <is>
          <t>Leather</t>
        </is>
      </c>
      <c r="H694" s="14" t="inlineStr">
        <is>
          <t>Leder</t>
        </is>
      </c>
      <c r="I694" s="14" t="inlineStr">
        <is>
          <t>Cuir</t>
        </is>
      </c>
      <c r="J694" s="14" t="inlineStr">
        <is>
          <t>Cuero</t>
        </is>
      </c>
      <c r="K694" s="14" t="inlineStr">
        <is>
          <t>Couro</t>
        </is>
      </c>
      <c r="L694" s="14" t="inlineStr">
        <is>
          <t>皮革色</t>
        </is>
      </c>
      <c r="M694" s="14" t="inlineStr">
        <is>
          <t>皮革色</t>
        </is>
      </c>
      <c r="N694" s="14" t="inlineStr">
        <is>
          <t>革色</t>
        </is>
      </c>
      <c r="O694" s="14" t="inlineStr">
        <is>
          <t>가죽색</t>
        </is>
      </c>
    </row>
    <row r="695">
      <c r="A695" s="7" t="inlineStr">
        <is>
          <t>look.hatColor.black</t>
        </is>
      </c>
      <c r="B695" s="7" t="inlineStr">
        <is>
          <t>Regole e progressione</t>
        </is>
      </c>
      <c r="C695" s="7" t="inlineStr">
        <is>
          <t>Aspetto del Custode: colori</t>
        </is>
      </c>
      <c r="D695" s="7" t="n"/>
      <c r="E695" s="11">
        <f>LEN(F695)</f>
        <v/>
      </c>
      <c r="F695" s="14" t="inlineStr">
        <is>
          <t>Nero</t>
        </is>
      </c>
      <c r="G695" s="14" t="inlineStr">
        <is>
          <t>Black</t>
        </is>
      </c>
      <c r="H695" s="14" t="inlineStr">
        <is>
          <t>Schwarz</t>
        </is>
      </c>
      <c r="I695" s="14" t="inlineStr">
        <is>
          <t>Noir</t>
        </is>
      </c>
      <c r="J695" s="14" t="inlineStr">
        <is>
          <t>Negro</t>
        </is>
      </c>
      <c r="K695" s="14" t="inlineStr">
        <is>
          <t>Preto</t>
        </is>
      </c>
      <c r="L695" s="14" t="inlineStr">
        <is>
          <t>黑色</t>
        </is>
      </c>
      <c r="M695" s="14" t="inlineStr">
        <is>
          <t>黑色</t>
        </is>
      </c>
      <c r="N695" s="14" t="inlineStr">
        <is>
          <t>黒</t>
        </is>
      </c>
      <c r="O695" s="14" t="inlineStr">
        <is>
          <t>검정</t>
        </is>
      </c>
    </row>
    <row r="696">
      <c r="A696" s="7" t="inlineStr">
        <is>
          <t>look.hatColor.wine</t>
        </is>
      </c>
      <c r="B696" s="7" t="inlineStr">
        <is>
          <t>Regole e progressione</t>
        </is>
      </c>
      <c r="C696" s="7" t="inlineStr">
        <is>
          <t>Aspetto del Custode: colori</t>
        </is>
      </c>
      <c r="D696" s="7" t="n"/>
      <c r="E696" s="11">
        <f>LEN(F696)</f>
        <v/>
      </c>
      <c r="F696" s="14" t="inlineStr">
        <is>
          <t>Vinaccia</t>
        </is>
      </c>
      <c r="G696" s="14" t="inlineStr">
        <is>
          <t>Wine Red</t>
        </is>
      </c>
      <c r="H696" s="14" t="inlineStr">
        <is>
          <t>Weinrot</t>
        </is>
      </c>
      <c r="I696" s="14" t="inlineStr">
        <is>
          <t>Lie-de-vin</t>
        </is>
      </c>
      <c r="J696" s="14" t="inlineStr">
        <is>
          <t>Vino tinto</t>
        </is>
      </c>
      <c r="K696" s="14" t="inlineStr">
        <is>
          <t>Vinho tinto</t>
        </is>
      </c>
      <c r="L696" s="14" t="inlineStr">
        <is>
          <t>酒红色</t>
        </is>
      </c>
      <c r="M696" s="14" t="inlineStr">
        <is>
          <t>酒紅色</t>
        </is>
      </c>
      <c r="N696" s="14" t="inlineStr">
        <is>
          <t>ワインレッド</t>
        </is>
      </c>
      <c r="O696" s="14" t="inlineStr">
        <is>
          <t>와인색</t>
        </is>
      </c>
    </row>
    <row r="697">
      <c r="A697" s="7" t="inlineStr">
        <is>
          <t>look.hatColor.moss</t>
        </is>
      </c>
      <c r="B697" s="7" t="inlineStr">
        <is>
          <t>Regole e progressione</t>
        </is>
      </c>
      <c r="C697" s="7" t="inlineStr">
        <is>
          <t>Aspetto del Custode: colori</t>
        </is>
      </c>
      <c r="D697" s="7" t="n"/>
      <c r="E697" s="11">
        <f>LEN(F697)</f>
        <v/>
      </c>
      <c r="F697" s="14" t="inlineStr">
        <is>
          <t>Muschio</t>
        </is>
      </c>
      <c r="G697" s="14" t="inlineStr">
        <is>
          <t>Moss</t>
        </is>
      </c>
      <c r="H697" s="14" t="inlineStr">
        <is>
          <t>Moos</t>
        </is>
      </c>
      <c r="I697" s="14" t="inlineStr">
        <is>
          <t>Mousse</t>
        </is>
      </c>
      <c r="J697" s="14" t="inlineStr">
        <is>
          <t>Musgo</t>
        </is>
      </c>
      <c r="K697" s="14" t="inlineStr">
        <is>
          <t>Musgo</t>
        </is>
      </c>
      <c r="L697" s="14" t="inlineStr">
        <is>
          <t>苔绿色</t>
        </is>
      </c>
      <c r="M697" s="14" t="inlineStr">
        <is>
          <t>苔綠色</t>
        </is>
      </c>
      <c r="N697" s="14" t="inlineStr">
        <is>
          <t>苔色</t>
        </is>
      </c>
      <c r="O697" s="14" t="inlineStr">
        <is>
          <t>이끼색</t>
        </is>
      </c>
    </row>
    <row r="698">
      <c r="A698" s="7" t="inlineStr">
        <is>
          <t>look.hatColor.mud</t>
        </is>
      </c>
      <c r="B698" s="7" t="inlineStr">
        <is>
          <t>Regole e progressione</t>
        </is>
      </c>
      <c r="C698" s="7" t="inlineStr">
        <is>
          <t>Aspetto del Custode: colori</t>
        </is>
      </c>
      <c r="D698" s="7" t="n"/>
      <c r="E698" s="11">
        <f>LEN(F698)</f>
        <v/>
      </c>
      <c r="F698" s="14" t="inlineStr">
        <is>
          <t>Fango</t>
        </is>
      </c>
      <c r="G698" s="14" t="inlineStr">
        <is>
          <t>Mud</t>
        </is>
      </c>
      <c r="H698" s="14" t="inlineStr">
        <is>
          <t>Schlamm</t>
        </is>
      </c>
      <c r="I698" s="14" t="inlineStr">
        <is>
          <t>Boue</t>
        </is>
      </c>
      <c r="J698" s="14" t="inlineStr">
        <is>
          <t>Barro</t>
        </is>
      </c>
      <c r="K698" s="14" t="inlineStr">
        <is>
          <t>Lama</t>
        </is>
      </c>
      <c r="L698" s="14" t="inlineStr">
        <is>
          <t>泥棕色</t>
        </is>
      </c>
      <c r="M698" s="14" t="inlineStr">
        <is>
          <t>泥棕色</t>
        </is>
      </c>
      <c r="N698" s="14" t="inlineStr">
        <is>
          <t>泥色</t>
        </is>
      </c>
      <c r="O698" s="14" t="inlineStr">
        <is>
          <t>진흙색</t>
        </is>
      </c>
    </row>
    <row r="699">
      <c r="A699" s="7" t="inlineStr">
        <is>
          <t>look.hatColor.night</t>
        </is>
      </c>
      <c r="B699" s="7" t="inlineStr">
        <is>
          <t>Regole e progressione</t>
        </is>
      </c>
      <c r="C699" s="7" t="inlineStr">
        <is>
          <t>Aspetto del Custode: colori</t>
        </is>
      </c>
      <c r="D699" s="7" t="n"/>
      <c r="E699" s="11">
        <f>LEN(F699)</f>
        <v/>
      </c>
      <c r="F699" s="14" t="inlineStr">
        <is>
          <t>Notte</t>
        </is>
      </c>
      <c r="G699" s="14" t="inlineStr">
        <is>
          <t>Night</t>
        </is>
      </c>
      <c r="H699" s="14" t="inlineStr">
        <is>
          <t>Nacht</t>
        </is>
      </c>
      <c r="I699" s="14" t="inlineStr">
        <is>
          <t>Nuit</t>
        </is>
      </c>
      <c r="J699" s="14" t="inlineStr">
        <is>
          <t>Noche</t>
        </is>
      </c>
      <c r="K699" s="14" t="inlineStr">
        <is>
          <t>Noite</t>
        </is>
      </c>
      <c r="L699" s="14" t="inlineStr">
        <is>
          <t>夜晚</t>
        </is>
      </c>
      <c r="M699" s="14" t="inlineStr">
        <is>
          <t>夜晚</t>
        </is>
      </c>
      <c r="N699" s="14" t="inlineStr">
        <is>
          <t>夜</t>
        </is>
      </c>
      <c r="O699" s="14" t="inlineStr">
        <is>
          <t>밤</t>
        </is>
      </c>
    </row>
    <row r="700">
      <c r="A700" s="7" t="inlineStr">
        <is>
          <t>look.outfitColor.leather</t>
        </is>
      </c>
      <c r="B700" s="7" t="inlineStr">
        <is>
          <t>Regole e progressione</t>
        </is>
      </c>
      <c r="C700" s="7" t="inlineStr">
        <is>
          <t>Aspetto del Custode: colori</t>
        </is>
      </c>
      <c r="D700" s="7" t="inlineStr">
        <is>
          <t>colore dei vestiti</t>
        </is>
      </c>
      <c r="E700" s="11">
        <f>LEN(F700)</f>
        <v/>
      </c>
      <c r="F700" s="14" t="inlineStr">
        <is>
          <t>Cuoio</t>
        </is>
      </c>
      <c r="G700" s="14" t="inlineStr">
        <is>
          <t>Leather</t>
        </is>
      </c>
      <c r="H700" s="14" t="inlineStr">
        <is>
          <t>Leder</t>
        </is>
      </c>
      <c r="I700" s="14" t="inlineStr">
        <is>
          <t>Cuir</t>
        </is>
      </c>
      <c r="J700" s="14" t="inlineStr">
        <is>
          <t>Cuero</t>
        </is>
      </c>
      <c r="K700" s="14" t="inlineStr">
        <is>
          <t>Couro</t>
        </is>
      </c>
      <c r="L700" s="14" t="inlineStr">
        <is>
          <t>皮革色</t>
        </is>
      </c>
      <c r="M700" s="14" t="inlineStr">
        <is>
          <t>皮革色</t>
        </is>
      </c>
      <c r="N700" s="14" t="inlineStr">
        <is>
          <t>革色</t>
        </is>
      </c>
      <c r="O700" s="14" t="inlineStr">
        <is>
          <t>가죽색</t>
        </is>
      </c>
    </row>
    <row r="701">
      <c r="A701" s="7" t="inlineStr">
        <is>
          <t>look.outfitColor.slate</t>
        </is>
      </c>
      <c r="B701" s="7" t="inlineStr">
        <is>
          <t>Regole e progressione</t>
        </is>
      </c>
      <c r="C701" s="7" t="inlineStr">
        <is>
          <t>Aspetto del Custode: colori</t>
        </is>
      </c>
      <c r="D701" s="7" t="n"/>
      <c r="E701" s="11">
        <f>LEN(F701)</f>
        <v/>
      </c>
      <c r="F701" s="14" t="inlineStr">
        <is>
          <t>Ardesia</t>
        </is>
      </c>
      <c r="G701" s="14" t="inlineStr">
        <is>
          <t>Slate</t>
        </is>
      </c>
      <c r="H701" s="14" t="inlineStr">
        <is>
          <t>Schiefer</t>
        </is>
      </c>
      <c r="I701" s="14" t="inlineStr">
        <is>
          <t>Ardoise</t>
        </is>
      </c>
      <c r="J701" s="14" t="inlineStr">
        <is>
          <t>Pizarra</t>
        </is>
      </c>
      <c r="K701" s="14" t="inlineStr">
        <is>
          <t>Ardósia</t>
        </is>
      </c>
      <c r="L701" s="14" t="inlineStr">
        <is>
          <t>板岩色</t>
        </is>
      </c>
      <c r="M701" s="14" t="inlineStr">
        <is>
          <t>板岩色</t>
        </is>
      </c>
      <c r="N701" s="14" t="inlineStr">
        <is>
          <t>スレート</t>
        </is>
      </c>
      <c r="O701" s="14" t="inlineStr">
        <is>
          <t>점판암색</t>
        </is>
      </c>
    </row>
    <row r="702">
      <c r="A702" s="7" t="inlineStr">
        <is>
          <t>look.outfitColor.moss</t>
        </is>
      </c>
      <c r="B702" s="7" t="inlineStr">
        <is>
          <t>Regole e progressione</t>
        </is>
      </c>
      <c r="C702" s="7" t="inlineStr">
        <is>
          <t>Aspetto del Custode: colori</t>
        </is>
      </c>
      <c r="D702" s="7" t="n"/>
      <c r="E702" s="11">
        <f>LEN(F702)</f>
        <v/>
      </c>
      <c r="F702" s="14" t="inlineStr">
        <is>
          <t>Muschio</t>
        </is>
      </c>
      <c r="G702" s="14" t="inlineStr">
        <is>
          <t>Moss</t>
        </is>
      </c>
      <c r="H702" s="14" t="inlineStr">
        <is>
          <t>Moos</t>
        </is>
      </c>
      <c r="I702" s="14" t="inlineStr">
        <is>
          <t>Mousse</t>
        </is>
      </c>
      <c r="J702" s="14" t="inlineStr">
        <is>
          <t>Musgo</t>
        </is>
      </c>
      <c r="K702" s="14" t="inlineStr">
        <is>
          <t>Musgo</t>
        </is>
      </c>
      <c r="L702" s="14" t="inlineStr">
        <is>
          <t>苔绿色</t>
        </is>
      </c>
      <c r="M702" s="14" t="inlineStr">
        <is>
          <t>苔綠色</t>
        </is>
      </c>
      <c r="N702" s="14" t="inlineStr">
        <is>
          <t>苔色</t>
        </is>
      </c>
      <c r="O702" s="14" t="inlineStr">
        <is>
          <t>이끼색</t>
        </is>
      </c>
    </row>
    <row r="703">
      <c r="A703" s="7" t="inlineStr">
        <is>
          <t>look.outfitColor.wine</t>
        </is>
      </c>
      <c r="B703" s="7" t="inlineStr">
        <is>
          <t>Regole e progressione</t>
        </is>
      </c>
      <c r="C703" s="7" t="inlineStr">
        <is>
          <t>Aspetto del Custode: colori</t>
        </is>
      </c>
      <c r="D703" s="7" t="n"/>
      <c r="E703" s="11">
        <f>LEN(F703)</f>
        <v/>
      </c>
      <c r="F703" s="14" t="inlineStr">
        <is>
          <t>Vinaccia</t>
        </is>
      </c>
      <c r="G703" s="14" t="inlineStr">
        <is>
          <t>Wine Red</t>
        </is>
      </c>
      <c r="H703" s="14" t="inlineStr">
        <is>
          <t>Weinrot</t>
        </is>
      </c>
      <c r="I703" s="14" t="inlineStr">
        <is>
          <t>Lie-de-vin</t>
        </is>
      </c>
      <c r="J703" s="14" t="inlineStr">
        <is>
          <t>Vino tinto</t>
        </is>
      </c>
      <c r="K703" s="14" t="inlineStr">
        <is>
          <t>Vinho tinto</t>
        </is>
      </c>
      <c r="L703" s="14" t="inlineStr">
        <is>
          <t>酒红色</t>
        </is>
      </c>
      <c r="M703" s="14" t="inlineStr">
        <is>
          <t>酒紅色</t>
        </is>
      </c>
      <c r="N703" s="14" t="inlineStr">
        <is>
          <t>ワインレッド</t>
        </is>
      </c>
      <c r="O703" s="14" t="inlineStr">
        <is>
          <t>와인색</t>
        </is>
      </c>
    </row>
    <row r="704">
      <c r="A704" s="7" t="inlineStr">
        <is>
          <t>look.outfitColor.plum</t>
        </is>
      </c>
      <c r="B704" s="7" t="inlineStr">
        <is>
          <t>Regole e progressione</t>
        </is>
      </c>
      <c r="C704" s="7" t="inlineStr">
        <is>
          <t>Aspetto del Custode: colori</t>
        </is>
      </c>
      <c r="D704" s="7" t="n"/>
      <c r="E704" s="11">
        <f>LEN(F704)</f>
        <v/>
      </c>
      <c r="F704" s="14" t="inlineStr">
        <is>
          <t>Prugna</t>
        </is>
      </c>
      <c r="G704" s="14" t="inlineStr">
        <is>
          <t>Plum</t>
        </is>
      </c>
      <c r="H704" s="14" t="inlineStr">
        <is>
          <t>Pflaume</t>
        </is>
      </c>
      <c r="I704" s="14" t="inlineStr">
        <is>
          <t>Prune</t>
        </is>
      </c>
      <c r="J704" s="14" t="inlineStr">
        <is>
          <t>Ciruela</t>
        </is>
      </c>
      <c r="K704" s="14" t="inlineStr">
        <is>
          <t>Ameixa</t>
        </is>
      </c>
      <c r="L704" s="14" t="inlineStr">
        <is>
          <t>李子紫</t>
        </is>
      </c>
      <c r="M704" s="14" t="inlineStr">
        <is>
          <t>李子紫</t>
        </is>
      </c>
      <c r="N704" s="14" t="inlineStr">
        <is>
          <t>プラム</t>
        </is>
      </c>
      <c r="O704" s="14" t="inlineStr">
        <is>
          <t>자두색</t>
        </is>
      </c>
    </row>
    <row r="705">
      <c r="A705" s="7" t="inlineStr">
        <is>
          <t>look.outfitColor.black</t>
        </is>
      </c>
      <c r="B705" s="7" t="inlineStr">
        <is>
          <t>Regole e progressione</t>
        </is>
      </c>
      <c r="C705" s="7" t="inlineStr">
        <is>
          <t>Aspetto del Custode: colori</t>
        </is>
      </c>
      <c r="D705" s="7" t="n"/>
      <c r="E705" s="11">
        <f>LEN(F705)</f>
        <v/>
      </c>
      <c r="F705" s="14" t="inlineStr">
        <is>
          <t>Nero</t>
        </is>
      </c>
      <c r="G705" s="14" t="inlineStr">
        <is>
          <t>Black</t>
        </is>
      </c>
      <c r="H705" s="14" t="inlineStr">
        <is>
          <t>Schwarz</t>
        </is>
      </c>
      <c r="I705" s="14" t="inlineStr">
        <is>
          <t>Noir</t>
        </is>
      </c>
      <c r="J705" s="14" t="inlineStr">
        <is>
          <t>Negro</t>
        </is>
      </c>
      <c r="K705" s="14" t="inlineStr">
        <is>
          <t>Preto</t>
        </is>
      </c>
      <c r="L705" s="14" t="inlineStr">
        <is>
          <t>黑色</t>
        </is>
      </c>
      <c r="M705" s="14" t="inlineStr">
        <is>
          <t>黑色</t>
        </is>
      </c>
      <c r="N705" s="14" t="inlineStr">
        <is>
          <t>黒</t>
        </is>
      </c>
      <c r="O705" s="14" t="inlineStr">
        <is>
          <t>검정</t>
        </is>
      </c>
    </row>
    <row r="706">
      <c r="A706" s="7" t="inlineStr">
        <is>
          <t>look.outfitColor.sand</t>
        </is>
      </c>
      <c r="B706" s="7" t="inlineStr">
        <is>
          <t>Regole e progressione</t>
        </is>
      </c>
      <c r="C706" s="7" t="inlineStr">
        <is>
          <t>Aspetto del Custode: colori</t>
        </is>
      </c>
      <c r="D706" s="7" t="n"/>
      <c r="E706" s="11">
        <f>LEN(F706)</f>
        <v/>
      </c>
      <c r="F706" s="14" t="inlineStr">
        <is>
          <t>Sabbia</t>
        </is>
      </c>
      <c r="G706" s="14" t="inlineStr">
        <is>
          <t>Sand</t>
        </is>
      </c>
      <c r="H706" s="14" t="inlineStr">
        <is>
          <t>Sand</t>
        </is>
      </c>
      <c r="I706" s="14" t="inlineStr">
        <is>
          <t>Sable</t>
        </is>
      </c>
      <c r="J706" s="14" t="inlineStr">
        <is>
          <t>Arena</t>
        </is>
      </c>
      <c r="K706" s="14" t="inlineStr">
        <is>
          <t>Areia</t>
        </is>
      </c>
      <c r="L706" s="14" t="inlineStr">
        <is>
          <t>沙色</t>
        </is>
      </c>
      <c r="M706" s="14" t="inlineStr">
        <is>
          <t>沙色</t>
        </is>
      </c>
      <c r="N706" s="14" t="inlineStr">
        <is>
          <t>砂色</t>
        </is>
      </c>
      <c r="O706" s="14" t="inlineStr">
        <is>
          <t>모래색</t>
        </is>
      </c>
    </row>
    <row r="707">
      <c r="A707" s="7" t="inlineStr">
        <is>
          <t>look.accentColor.rust</t>
        </is>
      </c>
      <c r="B707" s="7" t="inlineStr">
        <is>
          <t>Regole e progressione</t>
        </is>
      </c>
      <c r="C707" s="7" t="inlineStr">
        <is>
          <t>Aspetto del Custode: colori</t>
        </is>
      </c>
      <c r="D707" s="7" t="inlineStr">
        <is>
          <t>colore dei dettagli (bottoni, sciarpa…)</t>
        </is>
      </c>
      <c r="E707" s="11">
        <f>LEN(F707)</f>
        <v/>
      </c>
      <c r="F707" s="14" t="inlineStr">
        <is>
          <t>Ruggine</t>
        </is>
      </c>
      <c r="G707" s="14" t="inlineStr">
        <is>
          <t>Rust</t>
        </is>
      </c>
      <c r="H707" s="14" t="inlineStr">
        <is>
          <t>Rost</t>
        </is>
      </c>
      <c r="I707" s="14" t="inlineStr">
        <is>
          <t>Rouille</t>
        </is>
      </c>
      <c r="J707" s="14" t="inlineStr">
        <is>
          <t>Óxido</t>
        </is>
      </c>
      <c r="K707" s="14" t="inlineStr">
        <is>
          <t>Ferrugem</t>
        </is>
      </c>
      <c r="L707" s="14" t="inlineStr">
        <is>
          <t>铁锈色</t>
        </is>
      </c>
      <c r="M707" s="14" t="inlineStr">
        <is>
          <t>鐵鏽色</t>
        </is>
      </c>
      <c r="N707" s="14" t="inlineStr">
        <is>
          <t>錆色</t>
        </is>
      </c>
      <c r="O707" s="14" t="inlineStr">
        <is>
          <t>녹색깔</t>
        </is>
      </c>
    </row>
    <row r="708">
      <c r="A708" s="7" t="inlineStr">
        <is>
          <t>look.accentColor.cream</t>
        </is>
      </c>
      <c r="B708" s="7" t="inlineStr">
        <is>
          <t>Regole e progressione</t>
        </is>
      </c>
      <c r="C708" s="7" t="inlineStr">
        <is>
          <t>Aspetto del Custode: colori</t>
        </is>
      </c>
      <c r="D708" s="7" t="n"/>
      <c r="E708" s="11">
        <f>LEN(F708)</f>
        <v/>
      </c>
      <c r="F708" s="14" t="inlineStr">
        <is>
          <t>Panna</t>
        </is>
      </c>
      <c r="G708" s="14" t="inlineStr">
        <is>
          <t>Cream</t>
        </is>
      </c>
      <c r="H708" s="14" t="inlineStr">
        <is>
          <t>Creme</t>
        </is>
      </c>
      <c r="I708" s="14" t="inlineStr">
        <is>
          <t>Crème</t>
        </is>
      </c>
      <c r="J708" s="14" t="inlineStr">
        <is>
          <t>Crema</t>
        </is>
      </c>
      <c r="K708" s="14" t="inlineStr">
        <is>
          <t>Creme</t>
        </is>
      </c>
      <c r="L708" s="14" t="inlineStr">
        <is>
          <t>奶油色</t>
        </is>
      </c>
      <c r="M708" s="14" t="inlineStr">
        <is>
          <t>奶油色</t>
        </is>
      </c>
      <c r="N708" s="14" t="inlineStr">
        <is>
          <t>クリーム</t>
        </is>
      </c>
      <c r="O708" s="14" t="inlineStr">
        <is>
          <t>크림색</t>
        </is>
      </c>
    </row>
    <row r="709">
      <c r="A709" s="7" t="inlineStr">
        <is>
          <t>look.accentColor.cornflower</t>
        </is>
      </c>
      <c r="B709" s="7" t="inlineStr">
        <is>
          <t>Regole e progressione</t>
        </is>
      </c>
      <c r="C709" s="7" t="inlineStr">
        <is>
          <t>Aspetto del Custode: colori</t>
        </is>
      </c>
      <c r="D709" s="7" t="n"/>
      <c r="E709" s="11">
        <f>LEN(F709)</f>
        <v/>
      </c>
      <c r="F709" s="14" t="inlineStr">
        <is>
          <t>Fiordaliso</t>
        </is>
      </c>
      <c r="G709" s="14" t="inlineStr">
        <is>
          <t>Cornflower</t>
        </is>
      </c>
      <c r="H709" s="14" t="inlineStr">
        <is>
          <t>Kornblume</t>
        </is>
      </c>
      <c r="I709" s="14" t="inlineStr">
        <is>
          <t>Bleuet</t>
        </is>
      </c>
      <c r="J709" s="14" t="inlineStr">
        <is>
          <t>Aciano</t>
        </is>
      </c>
      <c r="K709" s="14" t="inlineStr">
        <is>
          <t>Centáurea</t>
        </is>
      </c>
      <c r="L709" s="14" t="inlineStr">
        <is>
          <t>矢车菊蓝</t>
        </is>
      </c>
      <c r="M709" s="14" t="inlineStr">
        <is>
          <t>矢車菊藍</t>
        </is>
      </c>
      <c r="N709" s="14" t="inlineStr">
        <is>
          <t>矢車菊色</t>
        </is>
      </c>
      <c r="O709" s="14" t="inlineStr">
        <is>
          <t>수레국화색</t>
        </is>
      </c>
    </row>
    <row r="710">
      <c r="A710" s="7" t="inlineStr">
        <is>
          <t>look.accentColor.sage</t>
        </is>
      </c>
      <c r="B710" s="7" t="inlineStr">
        <is>
          <t>Regole e progressione</t>
        </is>
      </c>
      <c r="C710" s="7" t="inlineStr">
        <is>
          <t>Aspetto del Custode: colori</t>
        </is>
      </c>
      <c r="D710" s="7" t="n"/>
      <c r="E710" s="11">
        <f>LEN(F710)</f>
        <v/>
      </c>
      <c r="F710" s="14" t="inlineStr">
        <is>
          <t>Salvia</t>
        </is>
      </c>
      <c r="G710" s="14" t="inlineStr">
        <is>
          <t>Sage</t>
        </is>
      </c>
      <c r="H710" s="14" t="inlineStr">
        <is>
          <t>Salbei</t>
        </is>
      </c>
      <c r="I710" s="14" t="inlineStr">
        <is>
          <t>Sauge</t>
        </is>
      </c>
      <c r="J710" s="14" t="inlineStr">
        <is>
          <t>Salvia</t>
        </is>
      </c>
      <c r="K710" s="14" t="inlineStr">
        <is>
          <t>Sálvia</t>
        </is>
      </c>
      <c r="L710" s="14" t="inlineStr">
        <is>
          <t>鼠尾草绿</t>
        </is>
      </c>
      <c r="M710" s="14" t="inlineStr">
        <is>
          <t>鼠尾草綠</t>
        </is>
      </c>
      <c r="N710" s="14" t="inlineStr">
        <is>
          <t>セージ</t>
        </is>
      </c>
      <c r="O710" s="14" t="inlineStr">
        <is>
          <t>세이지색</t>
        </is>
      </c>
    </row>
    <row r="711">
      <c r="A711" s="7" t="inlineStr">
        <is>
          <t>look.accentColor.mustard</t>
        </is>
      </c>
      <c r="B711" s="7" t="inlineStr">
        <is>
          <t>Regole e progressione</t>
        </is>
      </c>
      <c r="C711" s="7" t="inlineStr">
        <is>
          <t>Aspetto del Custode: colori</t>
        </is>
      </c>
      <c r="D711" s="7" t="n"/>
      <c r="E711" s="11">
        <f>LEN(F711)</f>
        <v/>
      </c>
      <c r="F711" s="14" t="inlineStr">
        <is>
          <t>Senape</t>
        </is>
      </c>
      <c r="G711" s="14" t="inlineStr">
        <is>
          <t>Mustard</t>
        </is>
      </c>
      <c r="H711" s="14" t="inlineStr">
        <is>
          <t>Senf</t>
        </is>
      </c>
      <c r="I711" s="14" t="inlineStr">
        <is>
          <t>Moutarde</t>
        </is>
      </c>
      <c r="J711" s="14" t="inlineStr">
        <is>
          <t>Mostaza</t>
        </is>
      </c>
      <c r="K711" s="14" t="inlineStr">
        <is>
          <t>Mostarda</t>
        </is>
      </c>
      <c r="L711" s="14" t="inlineStr">
        <is>
          <t>芥末黄</t>
        </is>
      </c>
      <c r="M711" s="14" t="inlineStr">
        <is>
          <t>芥末黃</t>
        </is>
      </c>
      <c r="N711" s="14" t="inlineStr">
        <is>
          <t>マスタード</t>
        </is>
      </c>
      <c r="O711" s="14" t="inlineStr">
        <is>
          <t>머스터드색</t>
        </is>
      </c>
    </row>
    <row r="712">
      <c r="A712" s="7" t="inlineStr">
        <is>
          <t>look.accentColor.wisteria</t>
        </is>
      </c>
      <c r="B712" s="7" t="inlineStr">
        <is>
          <t>Regole e progressione</t>
        </is>
      </c>
      <c r="C712" s="7" t="inlineStr">
        <is>
          <t>Aspetto del Custode: colori</t>
        </is>
      </c>
      <c r="D712" s="7" t="n"/>
      <c r="E712" s="11">
        <f>LEN(F712)</f>
        <v/>
      </c>
      <c r="F712" s="14" t="inlineStr">
        <is>
          <t>Glicine</t>
        </is>
      </c>
      <c r="G712" s="14" t="inlineStr">
        <is>
          <t>Wisteria</t>
        </is>
      </c>
      <c r="H712" s="14" t="inlineStr">
        <is>
          <t>Glyzinie</t>
        </is>
      </c>
      <c r="I712" s="14" t="inlineStr">
        <is>
          <t>Glycine</t>
        </is>
      </c>
      <c r="J712" s="14" t="inlineStr">
        <is>
          <t>Glicinia</t>
        </is>
      </c>
      <c r="K712" s="14" t="inlineStr">
        <is>
          <t>Glicínia</t>
        </is>
      </c>
      <c r="L712" s="14" t="inlineStr">
        <is>
          <t>紫藤色</t>
        </is>
      </c>
      <c r="M712" s="14" t="inlineStr">
        <is>
          <t>紫藤色</t>
        </is>
      </c>
      <c r="N712" s="14" t="inlineStr">
        <is>
          <t>藤色</t>
        </is>
      </c>
      <c r="O712" s="14" t="inlineStr">
        <is>
          <t>등나무색</t>
        </is>
      </c>
    </row>
    <row r="713">
      <c r="A713" s="7" t="inlineStr">
        <is>
          <t>look.head.human</t>
        </is>
      </c>
      <c r="B713" s="7" t="inlineStr">
        <is>
          <t>Regole e progressione</t>
        </is>
      </c>
      <c r="C713" s="7" t="inlineStr">
        <is>
          <t>Aspetto del Custode: forme</t>
        </is>
      </c>
      <c r="D713" s="7" t="inlineStr">
        <is>
          <t>tipo di testa (femminile: «testa umana»)</t>
        </is>
      </c>
      <c r="E713" s="11">
        <f>LEN(F713)</f>
        <v/>
      </c>
      <c r="F713" s="14" t="inlineStr">
        <is>
          <t>Umana</t>
        </is>
      </c>
      <c r="G713" s="14" t="inlineStr">
        <is>
          <t>Human</t>
        </is>
      </c>
      <c r="H713" s="14" t="inlineStr">
        <is>
          <t>Menschlich</t>
        </is>
      </c>
      <c r="I713" s="14" t="inlineStr">
        <is>
          <t>Humaine</t>
        </is>
      </c>
      <c r="J713" s="14" t="inlineStr">
        <is>
          <t>Humana</t>
        </is>
      </c>
      <c r="K713" s="14" t="inlineStr">
        <is>
          <t>Humana</t>
        </is>
      </c>
      <c r="L713" s="14" t="inlineStr">
        <is>
          <t>人类</t>
        </is>
      </c>
      <c r="M713" s="14" t="inlineStr">
        <is>
          <t>人類</t>
        </is>
      </c>
      <c r="N713" s="14" t="inlineStr">
        <is>
          <t>人間</t>
        </is>
      </c>
      <c r="O713" s="14" t="inlineStr">
        <is>
          <t>인간</t>
        </is>
      </c>
    </row>
    <row r="714">
      <c r="A714" s="7" t="inlineStr">
        <is>
          <t>look.head.pumpkin</t>
        </is>
      </c>
      <c r="B714" s="7" t="inlineStr">
        <is>
          <t>Regole e progressione</t>
        </is>
      </c>
      <c r="C714" s="7" t="inlineStr">
        <is>
          <t>Aspetto del Custode: forme</t>
        </is>
      </c>
      <c r="D714" s="7" t="n"/>
      <c r="E714" s="11">
        <f>LEN(F714)</f>
        <v/>
      </c>
      <c r="F714" s="14" t="inlineStr">
        <is>
          <t>Zucca</t>
        </is>
      </c>
      <c r="G714" s="14" t="inlineStr">
        <is>
          <t>Pumpkin</t>
        </is>
      </c>
      <c r="H714" s="14" t="inlineStr">
        <is>
          <t>Kürbis</t>
        </is>
      </c>
      <c r="I714" s="14" t="inlineStr">
        <is>
          <t>Citrouille</t>
        </is>
      </c>
      <c r="J714" s="14" t="inlineStr">
        <is>
          <t>Calabaza</t>
        </is>
      </c>
      <c r="K714" s="14" t="inlineStr">
        <is>
          <t>Abóbora</t>
        </is>
      </c>
      <c r="L714" s="14" t="inlineStr">
        <is>
          <t>南瓜</t>
        </is>
      </c>
      <c r="M714" s="14" t="inlineStr">
        <is>
          <t>南瓜</t>
        </is>
      </c>
      <c r="N714" s="14" t="inlineStr">
        <is>
          <t>カボチャ</t>
        </is>
      </c>
      <c r="O714" s="14" t="inlineStr">
        <is>
          <t>호박</t>
        </is>
      </c>
    </row>
    <row r="715">
      <c r="A715" s="7" t="inlineStr">
        <is>
          <t>look.head.skull</t>
        </is>
      </c>
      <c r="B715" s="7" t="inlineStr">
        <is>
          <t>Regole e progressione</t>
        </is>
      </c>
      <c r="C715" s="7" t="inlineStr">
        <is>
          <t>Aspetto del Custode: forme</t>
        </is>
      </c>
      <c r="D715" s="7" t="n"/>
      <c r="E715" s="11">
        <f>LEN(F715)</f>
        <v/>
      </c>
      <c r="F715" s="14" t="inlineStr">
        <is>
          <t>Teschio</t>
        </is>
      </c>
      <c r="G715" s="14" t="inlineStr">
        <is>
          <t>Skull</t>
        </is>
      </c>
      <c r="H715" s="14" t="inlineStr">
        <is>
          <t>Schädel</t>
        </is>
      </c>
      <c r="I715" s="14" t="inlineStr">
        <is>
          <t>Crâne</t>
        </is>
      </c>
      <c r="J715" s="14" t="inlineStr">
        <is>
          <t>Calavera</t>
        </is>
      </c>
      <c r="K715" s="14" t="inlineStr">
        <is>
          <t>Caveira</t>
        </is>
      </c>
      <c r="L715" s="14" t="inlineStr">
        <is>
          <t>骷髅头</t>
        </is>
      </c>
      <c r="M715" s="14" t="inlineStr">
        <is>
          <t>骷髏頭</t>
        </is>
      </c>
      <c r="N715" s="14" t="inlineStr">
        <is>
          <t>ドクロ</t>
        </is>
      </c>
      <c r="O715" s="14" t="inlineStr">
        <is>
          <t>해골</t>
        </is>
      </c>
    </row>
    <row r="716">
      <c r="A716" s="7" t="inlineStr">
        <is>
          <t>look.head.zombie</t>
        </is>
      </c>
      <c r="B716" s="7" t="inlineStr">
        <is>
          <t>Regole e progressione</t>
        </is>
      </c>
      <c r="C716" s="7" t="inlineStr">
        <is>
          <t>Aspetto del Custode: forme</t>
        </is>
      </c>
      <c r="D716" s="7" t="n"/>
      <c r="E716" s="11">
        <f>LEN(F716)</f>
        <v/>
      </c>
      <c r="F716" s="14" t="inlineStr">
        <is>
          <t>Zombie</t>
        </is>
      </c>
      <c r="G716" s="14" t="inlineStr">
        <is>
          <t>Zombie</t>
        </is>
      </c>
      <c r="H716" s="14" t="inlineStr">
        <is>
          <t>Zombie</t>
        </is>
      </c>
      <c r="I716" s="14" t="inlineStr">
        <is>
          <t>Zombie</t>
        </is>
      </c>
      <c r="J716" s="14" t="inlineStr">
        <is>
          <t>Zombi</t>
        </is>
      </c>
      <c r="K716" s="14" t="inlineStr">
        <is>
          <t>Zombie</t>
        </is>
      </c>
      <c r="L716" s="14" t="inlineStr">
        <is>
          <t>僵尸</t>
        </is>
      </c>
      <c r="M716" s="14" t="inlineStr">
        <is>
          <t>殭屍</t>
        </is>
      </c>
      <c r="N716" s="14" t="inlineStr">
        <is>
          <t>ゾンビ</t>
        </is>
      </c>
      <c r="O716" s="14" t="inlineStr">
        <is>
          <t>좀비</t>
        </is>
      </c>
    </row>
    <row r="717">
      <c r="A717" s="7" t="inlineStr">
        <is>
          <t>look.hair.tufts</t>
        </is>
      </c>
      <c r="B717" s="7" t="inlineStr">
        <is>
          <t>Regole e progressione</t>
        </is>
      </c>
      <c r="C717" s="7" t="inlineStr">
        <is>
          <t>Aspetto del Custode: forme</t>
        </is>
      </c>
      <c r="D717" s="7" t="inlineStr">
        <is>
          <t>capelli (maschile plurale: «capelli ricci»)</t>
        </is>
      </c>
      <c r="E717" s="11">
        <f>LEN(F717)</f>
        <v/>
      </c>
      <c r="F717" s="14" t="inlineStr">
        <is>
          <t>Ciuffi</t>
        </is>
      </c>
      <c r="G717" s="14" t="inlineStr">
        <is>
          <t>Tufts</t>
        </is>
      </c>
      <c r="H717" s="14" t="inlineStr">
        <is>
          <t>Strähnen</t>
        </is>
      </c>
      <c r="I717" s="14" t="inlineStr">
        <is>
          <t>Mèches</t>
        </is>
      </c>
      <c r="J717" s="14" t="inlineStr">
        <is>
          <t>Mechones</t>
        </is>
      </c>
      <c r="K717" s="14" t="inlineStr">
        <is>
          <t>Tufos</t>
        </is>
      </c>
      <c r="L717" s="14" t="inlineStr">
        <is>
          <t>发束</t>
        </is>
      </c>
      <c r="M717" s="14" t="inlineStr">
        <is>
          <t>髮束</t>
        </is>
      </c>
      <c r="N717" s="14" t="inlineStr">
        <is>
          <t>毛束</t>
        </is>
      </c>
      <c r="O717" s="14" t="inlineStr">
        <is>
          <t>머리카락 뭉치</t>
        </is>
      </c>
    </row>
    <row r="718">
      <c r="A718" s="7" t="inlineStr">
        <is>
          <t>look.hair.spiky</t>
        </is>
      </c>
      <c r="B718" s="7" t="inlineStr">
        <is>
          <t>Regole e progressione</t>
        </is>
      </c>
      <c r="C718" s="7" t="inlineStr">
        <is>
          <t>Aspetto del Custode: forme</t>
        </is>
      </c>
      <c r="D718" s="7" t="n"/>
      <c r="E718" s="11">
        <f>LEN(F718)</f>
        <v/>
      </c>
      <c r="F718" s="14" t="inlineStr">
        <is>
          <t>Spettinati</t>
        </is>
      </c>
      <c r="G718" s="14" t="inlineStr">
        <is>
          <t>Tousled</t>
        </is>
      </c>
      <c r="H718" s="14" t="inlineStr">
        <is>
          <t>Zerzaust</t>
        </is>
      </c>
      <c r="I718" s="14" t="inlineStr">
        <is>
          <t>Ébouriffés</t>
        </is>
      </c>
      <c r="J718" s="14" t="inlineStr">
        <is>
          <t>Despeinado</t>
        </is>
      </c>
      <c r="K718" s="14" t="inlineStr">
        <is>
          <t>Despenteado</t>
        </is>
      </c>
      <c r="L718" s="14" t="inlineStr">
        <is>
          <t>凌乱发型</t>
        </is>
      </c>
      <c r="M718" s="14" t="inlineStr">
        <is>
          <t>凌亂髮型</t>
        </is>
      </c>
      <c r="N718" s="14" t="inlineStr">
        <is>
          <t>無造作</t>
        </is>
      </c>
      <c r="O718" s="14" t="inlineStr">
        <is>
          <t>헝클어진 머리</t>
        </is>
      </c>
    </row>
    <row r="719">
      <c r="A719" s="7" t="inlineStr">
        <is>
          <t>look.hair.buzz</t>
        </is>
      </c>
      <c r="B719" s="7" t="inlineStr">
        <is>
          <t>Regole e progressione</t>
        </is>
      </c>
      <c r="C719" s="7" t="inlineStr">
        <is>
          <t>Aspetto del Custode: forme</t>
        </is>
      </c>
      <c r="D719" s="7" t="n"/>
      <c r="E719" s="11">
        <f>LEN(F719)</f>
        <v/>
      </c>
      <c r="F719" s="14" t="inlineStr">
        <is>
          <t>Rasati</t>
        </is>
      </c>
      <c r="G719" s="14" t="inlineStr">
        <is>
          <t>Buzz Cut</t>
        </is>
      </c>
      <c r="H719" s="14" t="inlineStr">
        <is>
          <t>Kurz rasiert</t>
        </is>
      </c>
      <c r="I719" s="14" t="inlineStr">
        <is>
          <t>Crâne rasé</t>
        </is>
      </c>
      <c r="J719" s="14" t="inlineStr">
        <is>
          <t>Rapado</t>
        </is>
      </c>
      <c r="K719" s="14" t="inlineStr">
        <is>
          <t>Rapado</t>
        </is>
      </c>
      <c r="L719" s="14" t="inlineStr">
        <is>
          <t>寸头</t>
        </is>
      </c>
      <c r="M719" s="14" t="inlineStr">
        <is>
          <t>平頭</t>
        </is>
      </c>
      <c r="N719" s="14" t="inlineStr">
        <is>
          <t>坊主</t>
        </is>
      </c>
      <c r="O719" s="14" t="inlineStr">
        <is>
          <t>스포츠머리</t>
        </is>
      </c>
    </row>
    <row r="720">
      <c r="A720" s="7" t="inlineStr">
        <is>
          <t>look.hair.bob</t>
        </is>
      </c>
      <c r="B720" s="7" t="inlineStr">
        <is>
          <t>Regole e progressione</t>
        </is>
      </c>
      <c r="C720" s="7" t="inlineStr">
        <is>
          <t>Aspetto del Custode: forme</t>
        </is>
      </c>
      <c r="D720" s="7" t="n"/>
      <c r="E720" s="11">
        <f>LEN(F720)</f>
        <v/>
      </c>
      <c r="F720" s="14" t="inlineStr">
        <is>
          <t>Caschetto</t>
        </is>
      </c>
      <c r="G720" s="14" t="inlineStr">
        <is>
          <t>Bob</t>
        </is>
      </c>
      <c r="H720" s="14" t="inlineStr">
        <is>
          <t>Bob</t>
        </is>
      </c>
      <c r="I720" s="14" t="inlineStr">
        <is>
          <t>Carré</t>
        </is>
      </c>
      <c r="J720" s="14" t="inlineStr">
        <is>
          <t>Corte bob</t>
        </is>
      </c>
      <c r="K720" s="14" t="inlineStr">
        <is>
          <t>Corte bob</t>
        </is>
      </c>
      <c r="L720" s="14" t="inlineStr">
        <is>
          <t>波波头</t>
        </is>
      </c>
      <c r="M720" s="14" t="inlineStr">
        <is>
          <t>鮑伯頭</t>
        </is>
      </c>
      <c r="N720" s="14" t="inlineStr">
        <is>
          <t>ボブ</t>
        </is>
      </c>
      <c r="O720" s="14" t="inlineStr">
        <is>
          <t>단발</t>
        </is>
      </c>
    </row>
    <row r="721">
      <c r="A721" s="7" t="inlineStr">
        <is>
          <t>look.hair.long</t>
        </is>
      </c>
      <c r="B721" s="7" t="inlineStr">
        <is>
          <t>Regole e progressione</t>
        </is>
      </c>
      <c r="C721" s="7" t="inlineStr">
        <is>
          <t>Aspetto del Custode: forme</t>
        </is>
      </c>
      <c r="D721" s="7" t="n"/>
      <c r="E721" s="11">
        <f>LEN(F721)</f>
        <v/>
      </c>
      <c r="F721" s="14" t="inlineStr">
        <is>
          <t>Lunghi</t>
        </is>
      </c>
      <c r="G721" s="14" t="inlineStr">
        <is>
          <t>Long</t>
        </is>
      </c>
      <c r="H721" s="14" t="inlineStr">
        <is>
          <t>Lang</t>
        </is>
      </c>
      <c r="I721" s="14" t="inlineStr">
        <is>
          <t>Longs</t>
        </is>
      </c>
      <c r="J721" s="14" t="inlineStr">
        <is>
          <t>Largo</t>
        </is>
      </c>
      <c r="K721" s="14" t="inlineStr">
        <is>
          <t>Comprido</t>
        </is>
      </c>
      <c r="L721" s="14" t="inlineStr">
        <is>
          <t>长发</t>
        </is>
      </c>
      <c r="M721" s="14" t="inlineStr">
        <is>
          <t>長髮</t>
        </is>
      </c>
      <c r="N721" s="14" t="inlineStr">
        <is>
          <t>ロング</t>
        </is>
      </c>
      <c r="O721" s="14" t="inlineStr">
        <is>
          <t>긴 머리</t>
        </is>
      </c>
    </row>
    <row r="722">
      <c r="A722" s="7" t="inlineStr">
        <is>
          <t>look.hair.fringe</t>
        </is>
      </c>
      <c r="B722" s="7" t="inlineStr">
        <is>
          <t>Regole e progressione</t>
        </is>
      </c>
      <c r="C722" s="7" t="inlineStr">
        <is>
          <t>Aspetto del Custode: forme</t>
        </is>
      </c>
      <c r="D722" s="7" t="n"/>
      <c r="E722" s="11">
        <f>LEN(F722)</f>
        <v/>
      </c>
      <c r="F722" s="14" t="inlineStr">
        <is>
          <t>Frangia corta</t>
        </is>
      </c>
      <c r="G722" s="14" t="inlineStr">
        <is>
          <t>Short Fringe</t>
        </is>
      </c>
      <c r="H722" s="14" t="inlineStr">
        <is>
          <t>Kurzer Pony</t>
        </is>
      </c>
      <c r="I722" s="14" t="inlineStr">
        <is>
          <t>Frange courte</t>
        </is>
      </c>
      <c r="J722" s="14" t="inlineStr">
        <is>
          <t>Flequillo corto</t>
        </is>
      </c>
      <c r="K722" s="14" t="inlineStr">
        <is>
          <t>Franja curta</t>
        </is>
      </c>
      <c r="L722" s="14" t="inlineStr">
        <is>
          <t>短刘海</t>
        </is>
      </c>
      <c r="M722" s="14" t="inlineStr">
        <is>
          <t>短瀏海</t>
        </is>
      </c>
      <c r="N722" s="14" t="inlineStr">
        <is>
          <t>短い前髪</t>
        </is>
      </c>
      <c r="O722" s="14" t="inlineStr">
        <is>
          <t>짧은 앞머리</t>
        </is>
      </c>
    </row>
    <row r="723">
      <c r="A723" s="7" t="inlineStr">
        <is>
          <t>look.hair.fringeLong</t>
        </is>
      </c>
      <c r="B723" s="7" t="inlineStr">
        <is>
          <t>Regole e progressione</t>
        </is>
      </c>
      <c r="C723" s="7" t="inlineStr">
        <is>
          <t>Aspetto del Custode: forme</t>
        </is>
      </c>
      <c r="D723" s="7" t="n"/>
      <c r="E723" s="11">
        <f>LEN(F723)</f>
        <v/>
      </c>
      <c r="F723" s="14" t="inlineStr">
        <is>
          <t>Frangia lunga</t>
        </is>
      </c>
      <c r="G723" s="14" t="inlineStr">
        <is>
          <t>Long Fringe</t>
        </is>
      </c>
      <c r="H723" s="14" t="inlineStr">
        <is>
          <t>Langer Pony</t>
        </is>
      </c>
      <c r="I723" s="14" t="inlineStr">
        <is>
          <t>Frange longue</t>
        </is>
      </c>
      <c r="J723" s="14" t="inlineStr">
        <is>
          <t>Flequillo largo</t>
        </is>
      </c>
      <c r="K723" s="14" t="inlineStr">
        <is>
          <t>Franja comprida</t>
        </is>
      </c>
      <c r="L723" s="14" t="inlineStr">
        <is>
          <t>长刘海</t>
        </is>
      </c>
      <c r="M723" s="14" t="inlineStr">
        <is>
          <t>長瀏海</t>
        </is>
      </c>
      <c r="N723" s="14" t="inlineStr">
        <is>
          <t>長い前髪</t>
        </is>
      </c>
      <c r="O723" s="14" t="inlineStr">
        <is>
          <t>긴 앞머리</t>
        </is>
      </c>
    </row>
    <row r="724">
      <c r="A724" s="7" t="inlineStr">
        <is>
          <t>look.hair.side</t>
        </is>
      </c>
      <c r="B724" s="7" t="inlineStr">
        <is>
          <t>Regole e progressione</t>
        </is>
      </c>
      <c r="C724" s="7" t="inlineStr">
        <is>
          <t>Aspetto del Custode: forme</t>
        </is>
      </c>
      <c r="D724" s="7" t="n"/>
      <c r="E724" s="11">
        <f>LEN(F724)</f>
        <v/>
      </c>
      <c r="F724" s="14" t="inlineStr">
        <is>
          <t>Di lato corti</t>
        </is>
      </c>
      <c r="G724" s="14" t="inlineStr">
        <is>
          <t>Short Side Part</t>
        </is>
      </c>
      <c r="H724" s="14" t="inlineStr">
        <is>
          <t>Kurzer Seitenscheitel</t>
        </is>
      </c>
      <c r="I724" s="14" t="inlineStr">
        <is>
          <t>Raie de côté courte</t>
        </is>
      </c>
      <c r="J724" s="14" t="inlineStr">
        <is>
          <t>Raya lateral corta</t>
        </is>
      </c>
      <c r="K724" s="14" t="inlineStr">
        <is>
          <t>Risca ao lado curta</t>
        </is>
      </c>
      <c r="L724" s="14" t="inlineStr">
        <is>
          <t>短侧分</t>
        </is>
      </c>
      <c r="M724" s="14" t="inlineStr">
        <is>
          <t>短側分</t>
        </is>
      </c>
      <c r="N724" s="14" t="inlineStr">
        <is>
          <t>短い横分け</t>
        </is>
      </c>
      <c r="O724" s="14" t="inlineStr">
        <is>
          <t>짧은 옆가르마</t>
        </is>
      </c>
    </row>
    <row r="725">
      <c r="A725" s="7" t="inlineStr">
        <is>
          <t>look.hair.sideLong</t>
        </is>
      </c>
      <c r="B725" s="7" t="inlineStr">
        <is>
          <t>Regole e progressione</t>
        </is>
      </c>
      <c r="C725" s="7" t="inlineStr">
        <is>
          <t>Aspetto del Custode: forme</t>
        </is>
      </c>
      <c r="D725" s="7" t="n"/>
      <c r="E725" s="11">
        <f>LEN(F725)</f>
        <v/>
      </c>
      <c r="F725" s="14" t="inlineStr">
        <is>
          <t>Di lato lunghi</t>
        </is>
      </c>
      <c r="G725" s="14" t="inlineStr">
        <is>
          <t>Long Side Part</t>
        </is>
      </c>
      <c r="H725" s="14" t="inlineStr">
        <is>
          <t>Langer Seitenscheitel</t>
        </is>
      </c>
      <c r="I725" s="14" t="inlineStr">
        <is>
          <t>Raie de côté longue</t>
        </is>
      </c>
      <c r="J725" s="14" t="inlineStr">
        <is>
          <t>Raya lateral larga</t>
        </is>
      </c>
      <c r="K725" s="14" t="inlineStr">
        <is>
          <t>Risca ao lado comprida</t>
        </is>
      </c>
      <c r="L725" s="14" t="inlineStr">
        <is>
          <t>长侧分</t>
        </is>
      </c>
      <c r="M725" s="14" t="inlineStr">
        <is>
          <t>長側分</t>
        </is>
      </c>
      <c r="N725" s="14" t="inlineStr">
        <is>
          <t>長い横分け</t>
        </is>
      </c>
      <c r="O725" s="14" t="inlineStr">
        <is>
          <t>긴 옆가르마</t>
        </is>
      </c>
    </row>
    <row r="726">
      <c r="A726" s="7" t="inlineStr">
        <is>
          <t>look.hair.wavy</t>
        </is>
      </c>
      <c r="B726" s="7" t="inlineStr">
        <is>
          <t>Regole e progressione</t>
        </is>
      </c>
      <c r="C726" s="7" t="inlineStr">
        <is>
          <t>Aspetto del Custode: forme</t>
        </is>
      </c>
      <c r="D726" s="7" t="n"/>
      <c r="E726" s="11">
        <f>LEN(F726)</f>
        <v/>
      </c>
      <c r="F726" s="14" t="inlineStr">
        <is>
          <t>Mossi corti</t>
        </is>
      </c>
      <c r="G726" s="14" t="inlineStr">
        <is>
          <t>Short Wavy</t>
        </is>
      </c>
      <c r="H726" s="14" t="inlineStr">
        <is>
          <t>Kurz wellig</t>
        </is>
      </c>
      <c r="I726" s="14" t="inlineStr">
        <is>
          <t>Courts ondulés</t>
        </is>
      </c>
      <c r="J726" s="14" t="inlineStr">
        <is>
          <t>Ondulado corto</t>
        </is>
      </c>
      <c r="K726" s="14" t="inlineStr">
        <is>
          <t>Ondulado curto</t>
        </is>
      </c>
      <c r="L726" s="14" t="inlineStr">
        <is>
          <t>短卷发</t>
        </is>
      </c>
      <c r="M726" s="14" t="inlineStr">
        <is>
          <t>短捲髮</t>
        </is>
      </c>
      <c r="N726" s="14" t="inlineStr">
        <is>
          <t>短いウェーブ</t>
        </is>
      </c>
      <c r="O726" s="14" t="inlineStr">
        <is>
          <t>짧은 웨이브</t>
        </is>
      </c>
    </row>
    <row r="727">
      <c r="A727" s="7" t="inlineStr">
        <is>
          <t>look.hair.wavyLong</t>
        </is>
      </c>
      <c r="B727" s="7" t="inlineStr">
        <is>
          <t>Regole e progressione</t>
        </is>
      </c>
      <c r="C727" s="7" t="inlineStr">
        <is>
          <t>Aspetto del Custode: forme</t>
        </is>
      </c>
      <c r="D727" s="7" t="n"/>
      <c r="E727" s="11">
        <f>LEN(F727)</f>
        <v/>
      </c>
      <c r="F727" s="14" t="inlineStr">
        <is>
          <t>Mossi lunghi</t>
        </is>
      </c>
      <c r="G727" s="14" t="inlineStr">
        <is>
          <t>Long Wavy</t>
        </is>
      </c>
      <c r="H727" s="14" t="inlineStr">
        <is>
          <t>Lang wellig</t>
        </is>
      </c>
      <c r="I727" s="14" t="inlineStr">
        <is>
          <t>Longs ondulés</t>
        </is>
      </c>
      <c r="J727" s="14" t="inlineStr">
        <is>
          <t>Ondulado largo</t>
        </is>
      </c>
      <c r="K727" s="14" t="inlineStr">
        <is>
          <t>Ondulado comprido</t>
        </is>
      </c>
      <c r="L727" s="14" t="inlineStr">
        <is>
          <t>长卷发</t>
        </is>
      </c>
      <c r="M727" s="14" t="inlineStr">
        <is>
          <t>長捲髮</t>
        </is>
      </c>
      <c r="N727" s="14" t="inlineStr">
        <is>
          <t>長いウェーブ</t>
        </is>
      </c>
      <c r="O727" s="14" t="inlineStr">
        <is>
          <t>긴 웨이브</t>
        </is>
      </c>
    </row>
    <row r="728">
      <c r="A728" s="7" t="inlineStr">
        <is>
          <t>look.hair.curly</t>
        </is>
      </c>
      <c r="B728" s="7" t="inlineStr">
        <is>
          <t>Regole e progressione</t>
        </is>
      </c>
      <c r="C728" s="7" t="inlineStr">
        <is>
          <t>Aspetto del Custode: forme</t>
        </is>
      </c>
      <c r="D728" s="7" t="n"/>
      <c r="E728" s="11">
        <f>LEN(F728)</f>
        <v/>
      </c>
      <c r="F728" s="14" t="inlineStr">
        <is>
          <t>Ricci</t>
        </is>
      </c>
      <c r="G728" s="14" t="inlineStr">
        <is>
          <t>Curly</t>
        </is>
      </c>
      <c r="H728" s="14" t="inlineStr">
        <is>
          <t>Lockig</t>
        </is>
      </c>
      <c r="I728" s="14" t="inlineStr">
        <is>
          <t>Bouclés</t>
        </is>
      </c>
      <c r="J728" s="14" t="inlineStr">
        <is>
          <t>Rizado</t>
        </is>
      </c>
      <c r="K728" s="14" t="inlineStr">
        <is>
          <t>Encaracolado</t>
        </is>
      </c>
      <c r="L728" s="14" t="inlineStr">
        <is>
          <t>卷发</t>
        </is>
      </c>
      <c r="M728" s="14" t="inlineStr">
        <is>
          <t>捲髮</t>
        </is>
      </c>
      <c r="N728" s="14" t="inlineStr">
        <is>
          <t>カーリー</t>
        </is>
      </c>
      <c r="O728" s="14" t="inlineStr">
        <is>
          <t>곱슬머리</t>
        </is>
      </c>
    </row>
    <row r="729">
      <c r="A729" s="7" t="inlineStr">
        <is>
          <t>look.hair.longcurly</t>
        </is>
      </c>
      <c r="B729" s="7" t="inlineStr">
        <is>
          <t>Regole e progressione</t>
        </is>
      </c>
      <c r="C729" s="7" t="inlineStr">
        <is>
          <t>Aspetto del Custode: forme</t>
        </is>
      </c>
      <c r="D729" s="7" t="n"/>
      <c r="E729" s="11">
        <f>LEN(F729)</f>
        <v/>
      </c>
      <c r="F729" s="14" t="inlineStr">
        <is>
          <t>Ricci lunghi</t>
        </is>
      </c>
      <c r="G729" s="14" t="inlineStr">
        <is>
          <t>Long Curly</t>
        </is>
      </c>
      <c r="H729" s="14" t="inlineStr">
        <is>
          <t>Lange Locken</t>
        </is>
      </c>
      <c r="I729" s="14" t="inlineStr">
        <is>
          <t>Longs bouclés</t>
        </is>
      </c>
      <c r="J729" s="14" t="inlineStr">
        <is>
          <t>Rizado largo</t>
        </is>
      </c>
      <c r="K729" s="14" t="inlineStr">
        <is>
          <t>Caracóis compridos</t>
        </is>
      </c>
      <c r="L729" s="14" t="inlineStr">
        <is>
          <t>长卷发</t>
        </is>
      </c>
      <c r="M729" s="14" t="inlineStr">
        <is>
          <t>長捲髮</t>
        </is>
      </c>
      <c r="N729" s="14" t="inlineStr">
        <is>
          <t>長い巻き毛</t>
        </is>
      </c>
      <c r="O729" s="14" t="inlineStr">
        <is>
          <t>긴 곱슬머리</t>
        </is>
      </c>
    </row>
    <row r="730">
      <c r="A730" s="7" t="inlineStr">
        <is>
          <t>look.hair.bun</t>
        </is>
      </c>
      <c r="B730" s="7" t="inlineStr">
        <is>
          <t>Regole e progressione</t>
        </is>
      </c>
      <c r="C730" s="7" t="inlineStr">
        <is>
          <t>Aspetto del Custode: forme</t>
        </is>
      </c>
      <c r="D730" s="7" t="n"/>
      <c r="E730" s="11">
        <f>LEN(F730)</f>
        <v/>
      </c>
      <c r="F730" s="14" t="inlineStr">
        <is>
          <t>Chignon</t>
        </is>
      </c>
      <c r="G730" s="14" t="inlineStr">
        <is>
          <t>Bun</t>
        </is>
      </c>
      <c r="H730" s="14" t="inlineStr">
        <is>
          <t>Dutt</t>
        </is>
      </c>
      <c r="I730" s="14" t="inlineStr">
        <is>
          <t>Chignon</t>
        </is>
      </c>
      <c r="J730" s="14" t="inlineStr">
        <is>
          <t>Moño</t>
        </is>
      </c>
      <c r="K730" s="14" t="inlineStr">
        <is>
          <t>Coque</t>
        </is>
      </c>
      <c r="L730" s="14" t="inlineStr">
        <is>
          <t>发髻</t>
        </is>
      </c>
      <c r="M730" s="14" t="inlineStr">
        <is>
          <t>髮髻</t>
        </is>
      </c>
      <c r="N730" s="14" t="inlineStr">
        <is>
          <t>お団子</t>
        </is>
      </c>
      <c r="O730" s="14" t="inlineStr">
        <is>
          <t>올림머리</t>
        </is>
      </c>
    </row>
    <row r="731">
      <c r="A731" s="7" t="inlineStr">
        <is>
          <t>look.hair.none</t>
        </is>
      </c>
      <c r="B731" s="7" t="inlineStr">
        <is>
          <t>Regole e progressione</t>
        </is>
      </c>
      <c r="C731" s="7" t="inlineStr">
        <is>
          <t>Aspetto del Custode: forme</t>
        </is>
      </c>
      <c r="D731" s="7" t="n"/>
      <c r="E731" s="11">
        <f>LEN(F731)</f>
        <v/>
      </c>
      <c r="F731" s="14" t="inlineStr">
        <is>
          <t>Nessuno</t>
        </is>
      </c>
      <c r="G731" s="14" t="inlineStr">
        <is>
          <t>None</t>
        </is>
      </c>
      <c r="H731" s="14" t="inlineStr">
        <is>
          <t>Keine</t>
        </is>
      </c>
      <c r="I731" s="14" t="inlineStr">
        <is>
          <t>Aucun</t>
        </is>
      </c>
      <c r="J731" s="14" t="inlineStr">
        <is>
          <t>Ninguno</t>
        </is>
      </c>
      <c r="K731" s="14" t="inlineStr">
        <is>
          <t>Nenhum</t>
        </is>
      </c>
      <c r="L731" s="14" t="inlineStr">
        <is>
          <t>无</t>
        </is>
      </c>
      <c r="M731" s="14" t="inlineStr">
        <is>
          <t>無</t>
        </is>
      </c>
      <c r="N731" s="14" t="inlineStr">
        <is>
          <t>なし</t>
        </is>
      </c>
      <c r="O731" s="14" t="inlineStr">
        <is>
          <t>없음</t>
        </is>
      </c>
    </row>
    <row r="732">
      <c r="A732" s="7" t="inlineStr">
        <is>
          <t>look.hat.wide</t>
        </is>
      </c>
      <c r="B732" s="7" t="inlineStr">
        <is>
          <t>Regole e progressione</t>
        </is>
      </c>
      <c r="C732" s="7" t="inlineStr">
        <is>
          <t>Aspetto del Custode: forme</t>
        </is>
      </c>
      <c r="D732" s="7" t="inlineStr">
        <is>
          <t>cappello</t>
        </is>
      </c>
      <c r="E732" s="11">
        <f>LEN(F732)</f>
        <v/>
      </c>
      <c r="F732" s="14" t="inlineStr">
        <is>
          <t>Tesa larga</t>
        </is>
      </c>
      <c r="G732" s="14" t="inlineStr">
        <is>
          <t>Wide Brim</t>
        </is>
      </c>
      <c r="H732" s="14" t="inlineStr">
        <is>
          <t>Breite Krempe</t>
        </is>
      </c>
      <c r="I732" s="14" t="inlineStr">
        <is>
          <t>Large bord</t>
        </is>
      </c>
      <c r="J732" s="14" t="inlineStr">
        <is>
          <t>Ala ancha</t>
        </is>
      </c>
      <c r="K732" s="14" t="inlineStr">
        <is>
          <t>Aba larga</t>
        </is>
      </c>
      <c r="L732" s="14" t="inlineStr">
        <is>
          <t>宽檐帽</t>
        </is>
      </c>
      <c r="M732" s="14" t="inlineStr">
        <is>
          <t>寬簷帽</t>
        </is>
      </c>
      <c r="N732" s="14" t="inlineStr">
        <is>
          <t>つば広</t>
        </is>
      </c>
      <c r="O732" s="14" t="inlineStr">
        <is>
          <t>챙 넓은 모자</t>
        </is>
      </c>
    </row>
    <row r="733">
      <c r="A733" s="7" t="inlineStr">
        <is>
          <t>look.hat.top</t>
        </is>
      </c>
      <c r="B733" s="7" t="inlineStr">
        <is>
          <t>Regole e progressione</t>
        </is>
      </c>
      <c r="C733" s="7" t="inlineStr">
        <is>
          <t>Aspetto del Custode: forme</t>
        </is>
      </c>
      <c r="D733" s="7" t="n"/>
      <c r="E733" s="11">
        <f>LEN(F733)</f>
        <v/>
      </c>
      <c r="F733" s="14" t="inlineStr">
        <is>
          <t>Cilindro</t>
        </is>
      </c>
      <c r="G733" s="14" t="inlineStr">
        <is>
          <t>Top Hat</t>
        </is>
      </c>
      <c r="H733" s="14" t="inlineStr">
        <is>
          <t>Zylinder</t>
        </is>
      </c>
      <c r="I733" s="14" t="inlineStr">
        <is>
          <t>Haut-de-forme</t>
        </is>
      </c>
      <c r="J733" s="14" t="inlineStr">
        <is>
          <t>Sombrero de copa</t>
        </is>
      </c>
      <c r="K733" s="14" t="inlineStr">
        <is>
          <t>Cartola</t>
        </is>
      </c>
      <c r="L733" s="14" t="inlineStr">
        <is>
          <t>高顶礼帽</t>
        </is>
      </c>
      <c r="M733" s="14" t="inlineStr">
        <is>
          <t>高頂禮帽</t>
        </is>
      </c>
      <c r="N733" s="14" t="inlineStr">
        <is>
          <t>シルクハット</t>
        </is>
      </c>
      <c r="O733" s="14" t="inlineStr">
        <is>
          <t>실크햇</t>
        </is>
      </c>
    </row>
    <row r="734">
      <c r="A734" s="7" t="inlineStr">
        <is>
          <t>look.hat.beanie</t>
        </is>
      </c>
      <c r="B734" s="7" t="inlineStr">
        <is>
          <t>Regole e progressione</t>
        </is>
      </c>
      <c r="C734" s="7" t="inlineStr">
        <is>
          <t>Aspetto del Custode: forme</t>
        </is>
      </c>
      <c r="D734" s="7" t="n"/>
      <c r="E734" s="11">
        <f>LEN(F734)</f>
        <v/>
      </c>
      <c r="F734" s="14" t="inlineStr">
        <is>
          <t>Berretto</t>
        </is>
      </c>
      <c r="G734" s="14" t="inlineStr">
        <is>
          <t>Beanie</t>
        </is>
      </c>
      <c r="H734" s="14" t="inlineStr">
        <is>
          <t>Mütze</t>
        </is>
      </c>
      <c r="I734" s="14" t="inlineStr">
        <is>
          <t>Bonnet</t>
        </is>
      </c>
      <c r="J734" s="14" t="inlineStr">
        <is>
          <t>Gorro</t>
        </is>
      </c>
      <c r="K734" s="14" t="inlineStr">
        <is>
          <t>Gorro</t>
        </is>
      </c>
      <c r="L734" s="14" t="inlineStr">
        <is>
          <t>针织帽</t>
        </is>
      </c>
      <c r="M734" s="14" t="inlineStr">
        <is>
          <t>針織帽</t>
        </is>
      </c>
      <c r="N734" s="14" t="inlineStr">
        <is>
          <t>ニット帽</t>
        </is>
      </c>
      <c r="O734" s="14" t="inlineStr">
        <is>
          <t>비니</t>
        </is>
      </c>
    </row>
    <row r="735">
      <c r="A735" s="7" t="inlineStr">
        <is>
          <t>look.hat.witch</t>
        </is>
      </c>
      <c r="B735" s="7" t="inlineStr">
        <is>
          <t>Regole e progressione</t>
        </is>
      </c>
      <c r="C735" s="7" t="inlineStr">
        <is>
          <t>Aspetto del Custode: forme</t>
        </is>
      </c>
      <c r="D735" s="7" t="n"/>
      <c r="E735" s="11">
        <f>LEN(F735)</f>
        <v/>
      </c>
      <c r="F735" s="14" t="inlineStr">
        <is>
          <t>Da strega</t>
        </is>
      </c>
      <c r="G735" s="14" t="inlineStr">
        <is>
          <t>Witch Hat</t>
        </is>
      </c>
      <c r="H735" s="14" t="inlineStr">
        <is>
          <t>Hexenhut</t>
        </is>
      </c>
      <c r="I735" s="14" t="inlineStr">
        <is>
          <t>Chapeau de sorcière</t>
        </is>
      </c>
      <c r="J735" s="14" t="inlineStr">
        <is>
          <t>Sombrero de bruja</t>
        </is>
      </c>
      <c r="K735" s="14" t="inlineStr">
        <is>
          <t>Chapéu de bruxa</t>
        </is>
      </c>
      <c r="L735" s="14" t="inlineStr">
        <is>
          <t>女巫帽</t>
        </is>
      </c>
      <c r="M735" s="14" t="inlineStr">
        <is>
          <t>女巫帽</t>
        </is>
      </c>
      <c r="N735" s="14" t="inlineStr">
        <is>
          <t>魔女帽</t>
        </is>
      </c>
      <c r="O735" s="14" t="inlineStr">
        <is>
          <t>마녀 모자</t>
        </is>
      </c>
    </row>
    <row r="736">
      <c r="A736" s="7" t="inlineStr">
        <is>
          <t>look.hat.none</t>
        </is>
      </c>
      <c r="B736" s="7" t="inlineStr">
        <is>
          <t>Regole e progressione</t>
        </is>
      </c>
      <c r="C736" s="7" t="inlineStr">
        <is>
          <t>Aspetto del Custode: forme</t>
        </is>
      </c>
      <c r="D736" s="7" t="n"/>
      <c r="E736" s="11">
        <f>LEN(F736)</f>
        <v/>
      </c>
      <c r="F736" s="14" t="inlineStr">
        <is>
          <t>Nessuno</t>
        </is>
      </c>
      <c r="G736" s="14" t="inlineStr">
        <is>
          <t>None</t>
        </is>
      </c>
      <c r="H736" s="14" t="inlineStr">
        <is>
          <t>Keine</t>
        </is>
      </c>
      <c r="I736" s="14" t="inlineStr">
        <is>
          <t>Aucun</t>
        </is>
      </c>
      <c r="J736" s="14" t="inlineStr">
        <is>
          <t>Ninguno</t>
        </is>
      </c>
      <c r="K736" s="14" t="inlineStr">
        <is>
          <t>Nenhum</t>
        </is>
      </c>
      <c r="L736" s="14" t="inlineStr">
        <is>
          <t>无</t>
        </is>
      </c>
      <c r="M736" s="14" t="inlineStr">
        <is>
          <t>無</t>
        </is>
      </c>
      <c r="N736" s="14" t="inlineStr">
        <is>
          <t>なし</t>
        </is>
      </c>
      <c r="O736" s="14" t="inlineStr">
        <is>
          <t>없음</t>
        </is>
      </c>
    </row>
    <row r="737">
      <c r="A737" s="7" t="inlineStr">
        <is>
          <t>look.outfit.coat</t>
        </is>
      </c>
      <c r="B737" s="7" t="inlineStr">
        <is>
          <t>Regole e progressione</t>
        </is>
      </c>
      <c r="C737" s="7" t="inlineStr">
        <is>
          <t>Aspetto del Custode: forme</t>
        </is>
      </c>
      <c r="D737" s="7" t="inlineStr">
        <is>
          <t>vestiti</t>
        </is>
      </c>
      <c r="E737" s="11">
        <f>LEN(F737)</f>
        <v/>
      </c>
      <c r="F737" s="14" t="inlineStr">
        <is>
          <t>Cappotto</t>
        </is>
      </c>
      <c r="G737" s="14" t="inlineStr">
        <is>
          <t>Coat</t>
        </is>
      </c>
      <c r="H737" s="14" t="inlineStr">
        <is>
          <t>Mantel</t>
        </is>
      </c>
      <c r="I737" s="14" t="inlineStr">
        <is>
          <t>Manteau</t>
        </is>
      </c>
      <c r="J737" s="14" t="inlineStr">
        <is>
          <t>Abrigo</t>
        </is>
      </c>
      <c r="K737" s="14" t="inlineStr">
        <is>
          <t>Casaco</t>
        </is>
      </c>
      <c r="L737" s="14" t="inlineStr">
        <is>
          <t>大衣</t>
        </is>
      </c>
      <c r="M737" s="14" t="inlineStr">
        <is>
          <t>大衣</t>
        </is>
      </c>
      <c r="N737" s="14" t="inlineStr">
        <is>
          <t>コート</t>
        </is>
      </c>
      <c r="O737" s="14" t="inlineStr">
        <is>
          <t>코트</t>
        </is>
      </c>
    </row>
    <row r="738">
      <c r="A738" s="7" t="inlineStr">
        <is>
          <t>look.outfit.cloak</t>
        </is>
      </c>
      <c r="B738" s="7" t="inlineStr">
        <is>
          <t>Regole e progressione</t>
        </is>
      </c>
      <c r="C738" s="7" t="inlineStr">
        <is>
          <t>Aspetto del Custode: forme</t>
        </is>
      </c>
      <c r="D738" s="7" t="n"/>
      <c r="E738" s="11">
        <f>LEN(F738)</f>
        <v/>
      </c>
      <c r="F738" s="14" t="inlineStr">
        <is>
          <t>Mantella</t>
        </is>
      </c>
      <c r="G738" s="14" t="inlineStr">
        <is>
          <t>Cloak</t>
        </is>
      </c>
      <c r="H738" s="14" t="inlineStr">
        <is>
          <t>Umhang</t>
        </is>
      </c>
      <c r="I738" s="14" t="inlineStr">
        <is>
          <t>Cape</t>
        </is>
      </c>
      <c r="J738" s="14" t="inlineStr">
        <is>
          <t>Capa</t>
        </is>
      </c>
      <c r="K738" s="14" t="inlineStr">
        <is>
          <t>Capa</t>
        </is>
      </c>
      <c r="L738" s="14" t="inlineStr">
        <is>
          <t>斗篷</t>
        </is>
      </c>
      <c r="M738" s="14" t="inlineStr">
        <is>
          <t>斗篷</t>
        </is>
      </c>
      <c r="N738" s="14" t="inlineStr">
        <is>
          <t>マント</t>
        </is>
      </c>
      <c r="O738" s="14" t="inlineStr">
        <is>
          <t>망토</t>
        </is>
      </c>
    </row>
    <row r="739">
      <c r="A739" s="7" t="inlineStr">
        <is>
          <t>look.outfit.overalls</t>
        </is>
      </c>
      <c r="B739" s="7" t="inlineStr">
        <is>
          <t>Regole e progressione</t>
        </is>
      </c>
      <c r="C739" s="7" t="inlineStr">
        <is>
          <t>Aspetto del Custode: forme</t>
        </is>
      </c>
      <c r="D739" s="7" t="n"/>
      <c r="E739" s="11">
        <f>LEN(F739)</f>
        <v/>
      </c>
      <c r="F739" s="14" t="inlineStr">
        <is>
          <t>Salopette</t>
        </is>
      </c>
      <c r="G739" s="14" t="inlineStr">
        <is>
          <t>Overalls</t>
        </is>
      </c>
      <c r="H739" s="14" t="inlineStr">
        <is>
          <t>Latzhose</t>
        </is>
      </c>
      <c r="I739" s="14" t="inlineStr">
        <is>
          <t>Salopette</t>
        </is>
      </c>
      <c r="J739" s="14" t="inlineStr">
        <is>
          <t>Peto</t>
        </is>
      </c>
      <c r="K739" s="14" t="inlineStr">
        <is>
          <t>Jardineiras</t>
        </is>
      </c>
      <c r="L739" s="14" t="inlineStr">
        <is>
          <t>背带裤</t>
        </is>
      </c>
      <c r="M739" s="14" t="inlineStr">
        <is>
          <t>吊帶褲</t>
        </is>
      </c>
      <c r="N739" s="14" t="inlineStr">
        <is>
          <t>オーバーオール</t>
        </is>
      </c>
      <c r="O739" s="14" t="inlineStr">
        <is>
          <t>멜빵바지</t>
        </is>
      </c>
    </row>
    <row r="740">
      <c r="A740" s="7" t="inlineStr">
        <is>
          <t>look.outfit.sweater</t>
        </is>
      </c>
      <c r="B740" s="7" t="inlineStr">
        <is>
          <t>Regole e progressione</t>
        </is>
      </c>
      <c r="C740" s="7" t="inlineStr">
        <is>
          <t>Aspetto del Custode: forme</t>
        </is>
      </c>
      <c r="D740" s="7" t="n"/>
      <c r="E740" s="11">
        <f>LEN(F740)</f>
        <v/>
      </c>
      <c r="F740" s="14" t="inlineStr">
        <is>
          <t>Maglione</t>
        </is>
      </c>
      <c r="G740" s="14" t="inlineStr">
        <is>
          <t>Sweater</t>
        </is>
      </c>
      <c r="H740" s="14" t="inlineStr">
        <is>
          <t>Pullover</t>
        </is>
      </c>
      <c r="I740" s="14" t="inlineStr">
        <is>
          <t>Pull</t>
        </is>
      </c>
      <c r="J740" s="14" t="inlineStr">
        <is>
          <t>Jersey</t>
        </is>
      </c>
      <c r="K740" s="14" t="inlineStr">
        <is>
          <t>Camisola</t>
        </is>
      </c>
      <c r="L740" s="14" t="inlineStr">
        <is>
          <t>毛衣</t>
        </is>
      </c>
      <c r="M740" s="14" t="inlineStr">
        <is>
          <t>毛衣</t>
        </is>
      </c>
      <c r="N740" s="14" t="inlineStr">
        <is>
          <t>セーター</t>
        </is>
      </c>
      <c r="O740" s="14" t="inlineStr">
        <is>
          <t>스웨터</t>
        </is>
      </c>
    </row>
    <row r="741">
      <c r="A741" s="7" t="inlineStr">
        <is>
          <t>look.glasses.none</t>
        </is>
      </c>
      <c r="B741" s="7" t="inlineStr">
        <is>
          <t>Regole e progressione</t>
        </is>
      </c>
      <c r="C741" s="7" t="inlineStr">
        <is>
          <t>Aspetto del Custode: forme</t>
        </is>
      </c>
      <c r="D741" s="7" t="inlineStr">
        <is>
          <t>occhiali (maschile plurale: «occhiali tondi»)</t>
        </is>
      </c>
      <c r="E741" s="11">
        <f>LEN(F741)</f>
        <v/>
      </c>
      <c r="F741" s="14" t="inlineStr">
        <is>
          <t>Nessuno</t>
        </is>
      </c>
      <c r="G741" s="14" t="inlineStr">
        <is>
          <t>None</t>
        </is>
      </c>
      <c r="H741" s="14" t="inlineStr">
        <is>
          <t>Keine</t>
        </is>
      </c>
      <c r="I741" s="14" t="inlineStr">
        <is>
          <t>Aucun</t>
        </is>
      </c>
      <c r="J741" s="14" t="inlineStr">
        <is>
          <t>Ninguno</t>
        </is>
      </c>
      <c r="K741" s="14" t="inlineStr">
        <is>
          <t>Nenhum</t>
        </is>
      </c>
      <c r="L741" s="14" t="inlineStr">
        <is>
          <t>无</t>
        </is>
      </c>
      <c r="M741" s="14" t="inlineStr">
        <is>
          <t>無</t>
        </is>
      </c>
      <c r="N741" s="14" t="inlineStr">
        <is>
          <t>なし</t>
        </is>
      </c>
      <c r="O741" s="14" t="inlineStr">
        <is>
          <t>없음</t>
        </is>
      </c>
    </row>
    <row r="742">
      <c r="A742" s="7" t="inlineStr">
        <is>
          <t>look.glasses.round</t>
        </is>
      </c>
      <c r="B742" s="7" t="inlineStr">
        <is>
          <t>Regole e progressione</t>
        </is>
      </c>
      <c r="C742" s="7" t="inlineStr">
        <is>
          <t>Aspetto del Custode: forme</t>
        </is>
      </c>
      <c r="D742" s="7" t="n"/>
      <c r="E742" s="11">
        <f>LEN(F742)</f>
        <v/>
      </c>
      <c r="F742" s="14" t="inlineStr">
        <is>
          <t>Tondi</t>
        </is>
      </c>
      <c r="G742" s="14" t="inlineStr">
        <is>
          <t>Round</t>
        </is>
      </c>
      <c r="H742" s="14" t="inlineStr">
        <is>
          <t>Rund</t>
        </is>
      </c>
      <c r="I742" s="14" t="inlineStr">
        <is>
          <t>Ronds</t>
        </is>
      </c>
      <c r="J742" s="14" t="inlineStr">
        <is>
          <t>Redondos</t>
        </is>
      </c>
      <c r="K742" s="14" t="inlineStr">
        <is>
          <t>Redondos</t>
        </is>
      </c>
      <c r="L742" s="14" t="inlineStr">
        <is>
          <t>圆框</t>
        </is>
      </c>
      <c r="M742" s="14" t="inlineStr">
        <is>
          <t>圓框</t>
        </is>
      </c>
      <c r="N742" s="14" t="inlineStr">
        <is>
          <t>丸形</t>
        </is>
      </c>
      <c r="O742" s="14" t="inlineStr">
        <is>
          <t>둥근테</t>
        </is>
      </c>
    </row>
    <row r="743">
      <c r="A743" s="7" t="inlineStr">
        <is>
          <t>look.glasses.square</t>
        </is>
      </c>
      <c r="B743" s="7" t="inlineStr">
        <is>
          <t>Regole e progressione</t>
        </is>
      </c>
      <c r="C743" s="7" t="inlineStr">
        <is>
          <t>Aspetto del Custode: forme</t>
        </is>
      </c>
      <c r="D743" s="7" t="n"/>
      <c r="E743" s="11">
        <f>LEN(F743)</f>
        <v/>
      </c>
      <c r="F743" s="14" t="inlineStr">
        <is>
          <t>Squadrati</t>
        </is>
      </c>
      <c r="G743" s="14" t="inlineStr">
        <is>
          <t>Square</t>
        </is>
      </c>
      <c r="H743" s="14" t="inlineStr">
        <is>
          <t>Eckig</t>
        </is>
      </c>
      <c r="I743" s="14" t="inlineStr">
        <is>
          <t>Carrés</t>
        </is>
      </c>
      <c r="J743" s="14" t="inlineStr">
        <is>
          <t>Cuadrados</t>
        </is>
      </c>
      <c r="K743" s="14" t="inlineStr">
        <is>
          <t>Quadrados</t>
        </is>
      </c>
      <c r="L743" s="14" t="inlineStr">
        <is>
          <t>方框</t>
        </is>
      </c>
      <c r="M743" s="14" t="inlineStr">
        <is>
          <t>方框</t>
        </is>
      </c>
      <c r="N743" s="14" t="inlineStr">
        <is>
          <t>四角</t>
        </is>
      </c>
      <c r="O743" s="14" t="inlineStr">
        <is>
          <t>사각테</t>
        </is>
      </c>
    </row>
    <row r="744">
      <c r="A744" s="7" t="inlineStr">
        <is>
          <t>look.glasses.monocle</t>
        </is>
      </c>
      <c r="B744" s="7" t="inlineStr">
        <is>
          <t>Regole e progressione</t>
        </is>
      </c>
      <c r="C744" s="7" t="inlineStr">
        <is>
          <t>Aspetto del Custode: forme</t>
        </is>
      </c>
      <c r="D744" s="7" t="n"/>
      <c r="E744" s="11">
        <f>LEN(F744)</f>
        <v/>
      </c>
      <c r="F744" s="14" t="inlineStr">
        <is>
          <t>Monocolo</t>
        </is>
      </c>
      <c r="G744" s="14" t="inlineStr">
        <is>
          <t>Monocle</t>
        </is>
      </c>
      <c r="H744" s="14" t="inlineStr">
        <is>
          <t>Monokel</t>
        </is>
      </c>
      <c r="I744" s="14" t="inlineStr">
        <is>
          <t>Monocle</t>
        </is>
      </c>
      <c r="J744" s="14" t="inlineStr">
        <is>
          <t>Monóculo</t>
        </is>
      </c>
      <c r="K744" s="14" t="inlineStr">
        <is>
          <t>Monóculo</t>
        </is>
      </c>
      <c r="L744" s="14" t="inlineStr">
        <is>
          <t>单片眼镜</t>
        </is>
      </c>
      <c r="M744" s="14" t="inlineStr">
        <is>
          <t>單片眼鏡</t>
        </is>
      </c>
      <c r="N744" s="14" t="inlineStr">
        <is>
          <t>モノクル</t>
        </is>
      </c>
      <c r="O744" s="14" t="inlineStr">
        <is>
          <t>외알안경</t>
        </is>
      </c>
    </row>
    <row r="745">
      <c r="A745" s="7" t="inlineStr">
        <is>
          <t>look.beard.none</t>
        </is>
      </c>
      <c r="B745" s="7" t="inlineStr">
        <is>
          <t>Regole e progressione</t>
        </is>
      </c>
      <c r="C745" s="7" t="inlineStr">
        <is>
          <t>Aspetto del Custode: forme</t>
        </is>
      </c>
      <c r="D745" s="7" t="inlineStr">
        <is>
          <t>barba (femminile)</t>
        </is>
      </c>
      <c r="E745" s="11">
        <f>LEN(F745)</f>
        <v/>
      </c>
      <c r="F745" s="14" t="inlineStr">
        <is>
          <t>Nessuna</t>
        </is>
      </c>
      <c r="G745" s="14" t="inlineStr">
        <is>
          <t>None</t>
        </is>
      </c>
      <c r="H745" s="14" t="inlineStr">
        <is>
          <t>Keine</t>
        </is>
      </c>
      <c r="I745" s="14" t="inlineStr">
        <is>
          <t>Aucune</t>
        </is>
      </c>
      <c r="J745" s="14" t="inlineStr">
        <is>
          <t>Ninguna</t>
        </is>
      </c>
      <c r="K745" s="14" t="inlineStr">
        <is>
          <t>Nenhuma</t>
        </is>
      </c>
      <c r="L745" s="14" t="inlineStr">
        <is>
          <t>无</t>
        </is>
      </c>
      <c r="M745" s="14" t="inlineStr">
        <is>
          <t>無</t>
        </is>
      </c>
      <c r="N745" s="14" t="inlineStr">
        <is>
          <t>なし</t>
        </is>
      </c>
      <c r="O745" s="14" t="inlineStr">
        <is>
          <t>없음</t>
        </is>
      </c>
    </row>
    <row r="746">
      <c r="A746" s="7" t="inlineStr">
        <is>
          <t>look.beard.short</t>
        </is>
      </c>
      <c r="B746" s="7" t="inlineStr">
        <is>
          <t>Regole e progressione</t>
        </is>
      </c>
      <c r="C746" s="7" t="inlineStr">
        <is>
          <t>Aspetto del Custode: forme</t>
        </is>
      </c>
      <c r="D746" s="7" t="n"/>
      <c r="E746" s="11">
        <f>LEN(F746)</f>
        <v/>
      </c>
      <c r="F746" s="14" t="inlineStr">
        <is>
          <t>Corta</t>
        </is>
      </c>
      <c r="G746" s="14" t="inlineStr">
        <is>
          <t>Short</t>
        </is>
      </c>
      <c r="H746" s="14" t="inlineStr">
        <is>
          <t>Kurz</t>
        </is>
      </c>
      <c r="I746" s="14" t="inlineStr">
        <is>
          <t>Courte</t>
        </is>
      </c>
      <c r="J746" s="14" t="inlineStr">
        <is>
          <t>Corta</t>
        </is>
      </c>
      <c r="K746" s="14" t="inlineStr">
        <is>
          <t>Curta</t>
        </is>
      </c>
      <c r="L746" s="14" t="inlineStr">
        <is>
          <t>短</t>
        </is>
      </c>
      <c r="M746" s="14" t="inlineStr">
        <is>
          <t>短</t>
        </is>
      </c>
      <c r="N746" s="14" t="inlineStr">
        <is>
          <t>短い</t>
        </is>
      </c>
      <c r="O746" s="14" t="inlineStr">
        <is>
          <t>짧음</t>
        </is>
      </c>
    </row>
    <row r="747">
      <c r="A747" s="7" t="inlineStr">
        <is>
          <t>look.beard.full</t>
        </is>
      </c>
      <c r="B747" s="7" t="inlineStr">
        <is>
          <t>Regole e progressione</t>
        </is>
      </c>
      <c r="C747" s="7" t="inlineStr">
        <is>
          <t>Aspetto del Custode: forme</t>
        </is>
      </c>
      <c r="D747" s="7" t="n"/>
      <c r="E747" s="11">
        <f>LEN(F747)</f>
        <v/>
      </c>
      <c r="F747" s="14" t="inlineStr">
        <is>
          <t>Folta</t>
        </is>
      </c>
      <c r="G747" s="14" t="inlineStr">
        <is>
          <t>Full</t>
        </is>
      </c>
      <c r="H747" s="14" t="inlineStr">
        <is>
          <t>Dicht</t>
        </is>
      </c>
      <c r="I747" s="14" t="inlineStr">
        <is>
          <t>Fournie</t>
        </is>
      </c>
      <c r="J747" s="14" t="inlineStr">
        <is>
          <t>Poblada</t>
        </is>
      </c>
      <c r="K747" s="14" t="inlineStr">
        <is>
          <t>Farta</t>
        </is>
      </c>
      <c r="L747" s="14" t="inlineStr">
        <is>
          <t>浓密</t>
        </is>
      </c>
      <c r="M747" s="14" t="inlineStr">
        <is>
          <t>濃密</t>
        </is>
      </c>
      <c r="N747" s="14" t="inlineStr">
        <is>
          <t>豊か</t>
        </is>
      </c>
      <c r="O747" s="14" t="inlineStr">
        <is>
          <t>풍성함</t>
        </is>
      </c>
    </row>
    <row r="748">
      <c r="A748" s="7" t="inlineStr">
        <is>
          <t>look.beard.braid</t>
        </is>
      </c>
      <c r="B748" s="7" t="inlineStr">
        <is>
          <t>Regole e progressione</t>
        </is>
      </c>
      <c r="C748" s="7" t="inlineStr">
        <is>
          <t>Aspetto del Custode: forme</t>
        </is>
      </c>
      <c r="D748" s="7" t="n"/>
      <c r="E748" s="11">
        <f>LEN(F748)</f>
        <v/>
      </c>
      <c r="F748" s="14" t="inlineStr">
        <is>
          <t>Con treccia</t>
        </is>
      </c>
      <c r="G748" s="14" t="inlineStr">
        <is>
          <t>Braided</t>
        </is>
      </c>
      <c r="H748" s="14" t="inlineStr">
        <is>
          <t>Geflochten</t>
        </is>
      </c>
      <c r="I748" s="14" t="inlineStr">
        <is>
          <t>Tressée</t>
        </is>
      </c>
      <c r="J748" s="14" t="inlineStr">
        <is>
          <t>Trenzada</t>
        </is>
      </c>
      <c r="K748" s="14" t="inlineStr">
        <is>
          <t>Trançada</t>
        </is>
      </c>
      <c r="L748" s="14" t="inlineStr">
        <is>
          <t>编辫子</t>
        </is>
      </c>
      <c r="M748" s="14" t="inlineStr">
        <is>
          <t>編辮子</t>
        </is>
      </c>
      <c r="N748" s="14" t="inlineStr">
        <is>
          <t>三つ編み</t>
        </is>
      </c>
      <c r="O748" s="14" t="inlineStr">
        <is>
          <t>땋은 머리</t>
        </is>
      </c>
    </row>
    <row r="749">
      <c r="A749" s="7" t="inlineStr">
        <is>
          <t>look.mustache.none</t>
        </is>
      </c>
      <c r="B749" s="7" t="inlineStr">
        <is>
          <t>Regole e progressione</t>
        </is>
      </c>
      <c r="C749" s="7" t="inlineStr">
        <is>
          <t>Aspetto del Custode: forme</t>
        </is>
      </c>
      <c r="D749" s="7" t="inlineStr">
        <is>
          <t>baffi (maschile plurale)</t>
        </is>
      </c>
      <c r="E749" s="11">
        <f>LEN(F749)</f>
        <v/>
      </c>
      <c r="F749" s="14" t="inlineStr">
        <is>
          <t>Nessuno</t>
        </is>
      </c>
      <c r="G749" s="14" t="inlineStr">
        <is>
          <t>None</t>
        </is>
      </c>
      <c r="H749" s="14" t="inlineStr">
        <is>
          <t>Keine</t>
        </is>
      </c>
      <c r="I749" s="14" t="inlineStr">
        <is>
          <t>Aucun</t>
        </is>
      </c>
      <c r="J749" s="14" t="inlineStr">
        <is>
          <t>Ninguno</t>
        </is>
      </c>
      <c r="K749" s="14" t="inlineStr">
        <is>
          <t>Nenhum</t>
        </is>
      </c>
      <c r="L749" s="14" t="inlineStr">
        <is>
          <t>无</t>
        </is>
      </c>
      <c r="M749" s="14" t="inlineStr">
        <is>
          <t>無</t>
        </is>
      </c>
      <c r="N749" s="14" t="inlineStr">
        <is>
          <t>なし</t>
        </is>
      </c>
      <c r="O749" s="14" t="inlineStr">
        <is>
          <t>없음</t>
        </is>
      </c>
    </row>
    <row r="750">
      <c r="A750" s="7" t="inlineStr">
        <is>
          <t>look.mustache.thin</t>
        </is>
      </c>
      <c r="B750" s="7" t="inlineStr">
        <is>
          <t>Regole e progressione</t>
        </is>
      </c>
      <c r="C750" s="7" t="inlineStr">
        <is>
          <t>Aspetto del Custode: forme</t>
        </is>
      </c>
      <c r="D750" s="7" t="n"/>
      <c r="E750" s="11">
        <f>LEN(F750)</f>
        <v/>
      </c>
      <c r="F750" s="14" t="inlineStr">
        <is>
          <t>Sottili</t>
        </is>
      </c>
      <c r="G750" s="14" t="inlineStr">
        <is>
          <t>Thin</t>
        </is>
      </c>
      <c r="H750" s="14" t="inlineStr">
        <is>
          <t>Dünn</t>
        </is>
      </c>
      <c r="I750" s="14" t="inlineStr">
        <is>
          <t>Fines</t>
        </is>
      </c>
      <c r="J750" s="14" t="inlineStr">
        <is>
          <t>Finos</t>
        </is>
      </c>
      <c r="K750" s="14" t="inlineStr">
        <is>
          <t>Finos</t>
        </is>
      </c>
      <c r="L750" s="14" t="inlineStr">
        <is>
          <t>细</t>
        </is>
      </c>
      <c r="M750" s="14" t="inlineStr">
        <is>
          <t>細</t>
        </is>
      </c>
      <c r="N750" s="14" t="inlineStr">
        <is>
          <t>細い</t>
        </is>
      </c>
      <c r="O750" s="14" t="inlineStr">
        <is>
          <t>얇은</t>
        </is>
      </c>
    </row>
    <row r="751">
      <c r="A751" s="7" t="inlineStr">
        <is>
          <t>look.mustache.handlebar</t>
        </is>
      </c>
      <c r="B751" s="7" t="inlineStr">
        <is>
          <t>Regole e progressione</t>
        </is>
      </c>
      <c r="C751" s="7" t="inlineStr">
        <is>
          <t>Aspetto del Custode: forme</t>
        </is>
      </c>
      <c r="D751" s="7" t="n"/>
      <c r="E751" s="11">
        <f>LEN(F751)</f>
        <v/>
      </c>
      <c r="F751" s="14" t="inlineStr">
        <is>
          <t>A manubrio</t>
        </is>
      </c>
      <c r="G751" s="14" t="inlineStr">
        <is>
          <t>Handlebar</t>
        </is>
      </c>
      <c r="H751" s="14" t="inlineStr">
        <is>
          <t>Gezwirbelt</t>
        </is>
      </c>
      <c r="I751" s="14" t="inlineStr">
        <is>
          <t>En guidon</t>
        </is>
      </c>
      <c r="J751" s="14" t="inlineStr">
        <is>
          <t>De manillar</t>
        </is>
      </c>
      <c r="K751" s="14" t="inlineStr">
        <is>
          <t>À guiador</t>
        </is>
      </c>
      <c r="L751" s="14" t="inlineStr">
        <is>
          <t>八字胡</t>
        </is>
      </c>
      <c r="M751" s="14" t="inlineStr">
        <is>
          <t>八字鬍</t>
        </is>
      </c>
      <c r="N751" s="14" t="inlineStr">
        <is>
          <t>カイゼルひげ</t>
        </is>
      </c>
      <c r="O751" s="14" t="inlineStr">
        <is>
          <t>핸들바 수염</t>
        </is>
      </c>
    </row>
    <row r="752">
      <c r="A752" s="7" t="inlineStr">
        <is>
          <t>look.mustache.bushy</t>
        </is>
      </c>
      <c r="B752" s="7" t="inlineStr">
        <is>
          <t>Regole e progressione</t>
        </is>
      </c>
      <c r="C752" s="7" t="inlineStr">
        <is>
          <t>Aspetto del Custode: forme</t>
        </is>
      </c>
      <c r="D752" s="7" t="n"/>
      <c r="E752" s="11">
        <f>LEN(F752)</f>
        <v/>
      </c>
      <c r="F752" s="14" t="inlineStr">
        <is>
          <t>Folti</t>
        </is>
      </c>
      <c r="G752" s="14" t="inlineStr">
        <is>
          <t>Bushy</t>
        </is>
      </c>
      <c r="H752" s="14" t="inlineStr">
        <is>
          <t>Buschig</t>
        </is>
      </c>
      <c r="I752" s="14" t="inlineStr">
        <is>
          <t>Épaisses</t>
        </is>
      </c>
      <c r="J752" s="14" t="inlineStr">
        <is>
          <t>Poblados</t>
        </is>
      </c>
      <c r="K752" s="14" t="inlineStr">
        <is>
          <t>Fartos</t>
        </is>
      </c>
      <c r="L752" s="14" t="inlineStr">
        <is>
          <t>浓密</t>
        </is>
      </c>
      <c r="M752" s="14" t="inlineStr">
        <is>
          <t>濃密</t>
        </is>
      </c>
      <c r="N752" s="14" t="inlineStr">
        <is>
          <t>濃い</t>
        </is>
      </c>
      <c r="O752" s="14" t="inlineStr">
        <is>
          <t>수북함</t>
        </is>
      </c>
    </row>
    <row r="753">
      <c r="A753" s="7" t="inlineStr">
        <is>
          <t>burial.title</t>
        </is>
      </c>
      <c r="B753" s="7" t="inlineStr">
        <is>
          <t>Schermate</t>
        </is>
      </c>
      <c r="C753" s="7" t="inlineStr">
        <is>
          <t>Sepoltura</t>
        </is>
      </c>
      <c r="D753" s="7" t="inlineStr">
        <is>
          <t>titolo del pannello</t>
        </is>
      </c>
      <c r="E753" s="11">
        <f>LEN(F753)</f>
        <v/>
      </c>
      <c r="F753" s="14" t="inlineStr">
        <is>
          <t>Seppellisci</t>
        </is>
      </c>
      <c r="G753" s="14" t="inlineStr">
        <is>
          <t>Bury</t>
        </is>
      </c>
      <c r="H753" s="14" t="inlineStr">
        <is>
          <t>Begraben</t>
        </is>
      </c>
      <c r="I753" s="14" t="inlineStr">
        <is>
          <t>Enterrer</t>
        </is>
      </c>
      <c r="J753" s="14" t="inlineStr">
        <is>
          <t>Enterrar</t>
        </is>
      </c>
      <c r="K753" s="14" t="inlineStr">
        <is>
          <t>Sepultar</t>
        </is>
      </c>
      <c r="L753" s="14" t="inlineStr">
        <is>
          <t>埋葬</t>
        </is>
      </c>
      <c r="M753" s="14" t="inlineStr">
        <is>
          <t>埋葬</t>
        </is>
      </c>
      <c r="N753" s="14" t="inlineStr">
        <is>
          <t>埋葬する</t>
        </is>
      </c>
      <c r="O753" s="14" t="inlineStr">
        <is>
          <t>묻기</t>
        </is>
      </c>
    </row>
    <row r="754">
      <c r="A754" s="7" t="inlineStr">
        <is>
          <t>burial.epitaph.suggestions</t>
        </is>
      </c>
      <c r="B754" s="7" t="inlineStr">
        <is>
          <t>Schermate</t>
        </is>
      </c>
      <c r="C754" s="7" t="inlineStr">
        <is>
          <t>Sepoltura</t>
        </is>
      </c>
      <c r="D754" s="7" t="inlineStr">
        <is>
          <t>epitaffi suggeriti (pulsanti sotto il campo), voci separate da «|»</t>
        </is>
      </c>
      <c r="E754" s="11">
        <f>LEN(F754)</f>
        <v/>
      </c>
      <c r="F754" s="14" t="inlineStr">
        <is>
          <t>Ha dato tutto. Anche la garanzia.|Riposa in pezzi.|Non era rotto: era stanco.|Qui giace, finalmente scollegato.|Ci mancherai, più o meno.|Sei stato utile. A volte.</t>
        </is>
      </c>
      <c r="G754" s="14" t="inlineStr">
        <is>
          <t>Gave it everything. Even the warranty.|Rest in pieces.|It wasn't broken: just tired.|Here lies, finally unplugged.|We'll miss you. More or less.|You were useful. Sometimes.</t>
        </is>
      </c>
      <c r="H754" s="14" t="inlineStr">
        <is>
          <t>Gab alles. Auch die Garantie.|Ruhe in Teilen.|Nicht kaputt: nur müde.|Hier ruht, endlich ausgesteckt.|Wir werden dich vermissen. So ungefähr.|Du warst nützlich. Manchmal.</t>
        </is>
      </c>
      <c r="I754" s="14" t="inlineStr">
        <is>
          <t>A tout donné. Même la garantie.|Repose en pièces.|Pas cassé : juste fatigué.|Ci-gît, enfin débranché.|Tu vas nous manquer. Plus ou moins.|Tu as été utile. Parfois.</t>
        </is>
      </c>
      <c r="J754" s="14" t="inlineStr">
        <is>
          <t>Lo dio todo. Hasta la garantía.|Descansa en piezas.|No estaba roto: estaba cansado.|Aquí yace, por fin desenchufado.|Te echaremos de menos. Más o menos.|Fuiste útil. A veces.</t>
        </is>
      </c>
      <c r="K754" s="14" t="inlineStr">
        <is>
          <t>Deu tudo. Até a garantia.|Descansa em peças.|Não estava avariado: estava cansado.|Aqui jaz, finalmente desligado.|Vamos sentir a tua falta. Mais ou menos.|Foste útil. Às vezes.</t>
        </is>
      </c>
      <c r="L754" s="14" t="inlineStr">
        <is>
          <t>它付出了一切。连保修期也搭上了。|碎片安息吧。|它没坏，只是累了。|长眠于此，终于拔掉电源。|我们会想你的。大概吧。|你曾有用。偶尔。</t>
        </is>
      </c>
      <c r="M754" s="14" t="inlineStr">
        <is>
          <t>它付出了一切。連保固期也搭上了。|碎片安息吧。|它沒壞，只是累了。|長眠於此，終於拔掉電源。|我們會想你的。大概吧。|你曾有用。偶爾。</t>
        </is>
      </c>
      <c r="N754" s="14" t="inlineStr">
        <is>
          <t>すべてを捧げた。保証期間まで。|バラバラになって安らかに。|壊れたんじゃない。疲れただけ。|ここに眠る。ようやく電源オフ。|きっと恋しくなる。たぶん。|役に立ったね。時々。</t>
        </is>
      </c>
      <c r="O754" s="14" t="inlineStr">
        <is>
          <t>모든 걸 바쳤다. 보증기간까지.|부품으로 편히 쉬기를.|고장 난 게 아니라 지쳤을 뿐.|이곳에 잠들다. 드디어 전원 차단.|그리울 거야. 아마도.|쓸모 있었어. 가끔은.</t>
        </is>
      </c>
    </row>
    <row r="755">
      <c r="A755" s="7" t="inlineStr">
        <is>
          <t>burial.intro</t>
        </is>
      </c>
      <c r="B755" s="7" t="inlineStr">
        <is>
          <t>Schermate</t>
        </is>
      </c>
      <c r="C755" s="7" t="inlineStr">
        <is>
          <t>Sepoltura</t>
        </is>
      </c>
      <c r="D755" s="7" t="n"/>
      <c r="E755" s="11">
        <f>LEN(F755)</f>
        <v/>
      </c>
      <c r="F755" s="14" t="inlineStr">
        <is>
          <t>Ogni oggetto merita un addio. Chi seppelliamo oggi?</t>
        </is>
      </c>
      <c r="G755" s="14" t="inlineStr">
        <is>
          <t>Every object deserves a goodbye. Who shall we bury today?</t>
        </is>
      </c>
      <c r="H755" s="14" t="inlineStr">
        <is>
          <t>Jeder Gegenstand verdient einen Abschied. Wen begraben wir heute?</t>
        </is>
      </c>
      <c r="I755" s="14" t="inlineStr">
        <is>
          <t>Chaque objet mérite un adieu. Qui enterrons-nous aujourd’hui ?</t>
        </is>
      </c>
      <c r="J755" s="14" t="inlineStr">
        <is>
          <t>Todo objeto merece una despedida. ¿A quién enterramos hoy?</t>
        </is>
      </c>
      <c r="K755" s="14" t="inlineStr">
        <is>
          <t>Todos os objetos merecem uma despedida. Quem enterramos hoje?</t>
        </is>
      </c>
      <c r="L755" s="14" t="inlineStr">
        <is>
          <t>每件物品都值得好好道别。今天埋葬谁？</t>
        </is>
      </c>
      <c r="M755" s="14" t="inlineStr">
        <is>
          <t>每件物品都值得好好道別。今天埋葬誰？</t>
        </is>
      </c>
      <c r="N755" s="14" t="inlineStr">
        <is>
          <t>どんなモノにも別れの言葉を。今日は誰を埋葬しますか？</t>
        </is>
      </c>
      <c r="O755" s="14" t="inlineStr">
        <is>
          <t>모든 물건은 작별 인사를 받을 자격이 있어요. 오늘은 누굴 묻을까요?</t>
        </is>
      </c>
    </row>
    <row r="756">
      <c r="A756" s="7" t="inlineStr">
        <is>
          <t>burial.name.label</t>
        </is>
      </c>
      <c r="B756" s="7" t="inlineStr">
        <is>
          <t>Schermate</t>
        </is>
      </c>
      <c r="C756" s="7" t="inlineStr">
        <is>
          <t>Sepoltura</t>
        </is>
      </c>
      <c r="D756" s="7" t="n"/>
      <c r="E756" s="11">
        <f>LEN(F756)</f>
        <v/>
      </c>
      <c r="F756" s="14" t="inlineStr">
        <is>
          <t>Nome del defunto</t>
        </is>
      </c>
      <c r="G756" s="14" t="inlineStr">
        <is>
          <t>Name of the Departed</t>
        </is>
      </c>
      <c r="H756" s="14" t="inlineStr">
        <is>
          <t>Name des Verstorbenen</t>
        </is>
      </c>
      <c r="I756" s="14" t="inlineStr">
        <is>
          <t>Nom du défunt</t>
        </is>
      </c>
      <c r="J756" s="14" t="inlineStr">
        <is>
          <t>Nombre del difunto</t>
        </is>
      </c>
      <c r="K756" s="14" t="inlineStr">
        <is>
          <t>Nome do falecido</t>
        </is>
      </c>
      <c r="L756" s="14" t="inlineStr">
        <is>
          <t>逝者姓名</t>
        </is>
      </c>
      <c r="M756" s="14" t="inlineStr">
        <is>
          <t>逝者姓名</t>
        </is>
      </c>
      <c r="N756" s="14" t="inlineStr">
        <is>
          <t>故人の名前</t>
        </is>
      </c>
      <c r="O756" s="14" t="inlineStr">
        <is>
          <t>고인의 이름</t>
        </is>
      </c>
    </row>
    <row r="757">
      <c r="A757" s="7" t="inlineStr">
        <is>
          <t>burial.name.placeholder</t>
        </is>
      </c>
      <c r="B757" s="7" t="inlineStr">
        <is>
          <t>Schermate</t>
        </is>
      </c>
      <c r="C757" s="7" t="inlineStr">
        <is>
          <t>Sepoltura</t>
        </is>
      </c>
      <c r="D757" s="7" t="n"/>
      <c r="E757" s="11">
        <f>LEN(F757)</f>
        <v/>
      </c>
      <c r="F757" s="14" t="inlineStr">
        <is>
          <t>es. Caricatore del 2014</t>
        </is>
      </c>
      <c r="G757" s="14" t="inlineStr">
        <is>
          <t>e.g. Charger from 2014</t>
        </is>
      </c>
      <c r="H757" s="14" t="inlineStr">
        <is>
          <t>z. B. Ladegerät von 2014</t>
        </is>
      </c>
      <c r="I757" s="14" t="inlineStr">
        <is>
          <t>ex. Chargeur de 2014</t>
        </is>
      </c>
      <c r="J757" s="14" t="inlineStr">
        <is>
          <t>p. ej., Cargador de 2014</t>
        </is>
      </c>
      <c r="K757" s="14" t="inlineStr">
        <is>
          <t>ex.: Carregador de 2014</t>
        </is>
      </c>
      <c r="L757" s="14" t="inlineStr">
        <is>
          <t>例如：2014 年的充电器</t>
        </is>
      </c>
      <c r="M757" s="14" t="inlineStr">
        <is>
          <t>例如：2014 年的充電器</t>
        </is>
      </c>
      <c r="N757" s="14" t="inlineStr">
        <is>
          <t>例：2014年の充電器</t>
        </is>
      </c>
      <c r="O757" s="14" t="inlineStr">
        <is>
          <t>예: 2014년 충전기</t>
        </is>
      </c>
    </row>
    <row r="758">
      <c r="A758" s="7" t="inlineStr">
        <is>
          <t>burial.category.label</t>
        </is>
      </c>
      <c r="B758" s="7" t="inlineStr">
        <is>
          <t>Schermate</t>
        </is>
      </c>
      <c r="C758" s="7" t="inlineStr">
        <is>
          <t>Sepoltura</t>
        </is>
      </c>
      <c r="D758" s="7" t="n"/>
      <c r="E758" s="11">
        <f>LEN(F758)</f>
        <v/>
      </c>
      <c r="F758" s="14" t="inlineStr">
        <is>
          <t>Categoria</t>
        </is>
      </c>
      <c r="G758" s="14" t="inlineStr">
        <is>
          <t>Category</t>
        </is>
      </c>
      <c r="H758" s="14" t="inlineStr">
        <is>
          <t>Kategorie</t>
        </is>
      </c>
      <c r="I758" s="14" t="inlineStr">
        <is>
          <t>Catégorie</t>
        </is>
      </c>
      <c r="J758" s="14" t="inlineStr">
        <is>
          <t>Categoría</t>
        </is>
      </c>
      <c r="K758" s="14" t="inlineStr">
        <is>
          <t>Categoria</t>
        </is>
      </c>
      <c r="L758" s="14" t="inlineStr">
        <is>
          <t>类别</t>
        </is>
      </c>
      <c r="M758" s="14" t="inlineStr">
        <is>
          <t>類別</t>
        </is>
      </c>
      <c r="N758" s="14" t="inlineStr">
        <is>
          <t>カテゴリー</t>
        </is>
      </c>
      <c r="O758" s="14" t="inlineStr">
        <is>
          <t>분류</t>
        </is>
      </c>
    </row>
    <row r="759">
      <c r="A759" s="7" t="inlineStr">
        <is>
          <t>burial.abstractLimit</t>
        </is>
      </c>
      <c r="B759" s="7" t="inlineStr">
        <is>
          <t>Schermate</t>
        </is>
      </c>
      <c r="C759" s="7" t="inlineStr">
        <is>
          <t>Sepoltura</t>
        </is>
      </c>
      <c r="D759" s="7" t="n"/>
      <c r="E759" s="11">
        <f>LEN(F759)</f>
        <v/>
      </c>
      <c r="F759" s="14" t="inlineStr">
        <is>
          <t>Hai già seppellito una cosa astratta oggi: torna domani.</t>
        </is>
      </c>
      <c r="G759" s="14" t="inlineStr">
        <is>
          <t>You've already buried an abstract thing today. Come back tomorrow.</t>
        </is>
      </c>
      <c r="H759" s="14" t="inlineStr">
        <is>
          <t>Heute hast du schon etwas Abstraktes begraben. Komm morgen wieder.</t>
        </is>
      </c>
      <c r="I759" s="14" t="inlineStr">
        <is>
          <t>Tu as déjà enterré une chose abstraite aujourd’hui. Reviens demain.</t>
        </is>
      </c>
      <c r="J759" s="14" t="inlineStr">
        <is>
          <t>Ya has enterrado algo abstracto hoy. Vuelve mañana.</t>
        </is>
      </c>
      <c r="K759" s="14" t="inlineStr">
        <is>
          <t>Já enterraste algo abstrato hoje. Volta amanhã.</t>
        </is>
      </c>
      <c r="L759" s="14" t="inlineStr">
        <is>
          <t>今天已经埋葬过一件抽象事物了。明天再来。</t>
        </is>
      </c>
      <c r="M759" s="14" t="inlineStr">
        <is>
          <t>今天已經埋葬過一件抽象事物了。明天再來。</t>
        </is>
      </c>
      <c r="N759" s="14" t="inlineStr">
        <is>
          <t>今日はもう形のないものを埋葬しました。また明日。</t>
        </is>
      </c>
      <c r="O759" s="14" t="inlineStr">
        <is>
          <t>오늘은 이미 추상적인 것을 하나 묻었어요. 내일 돌아오세요.</t>
        </is>
      </c>
    </row>
    <row r="760">
      <c r="A760" s="7" t="inlineStr">
        <is>
          <t>burial.birthDate.label</t>
        </is>
      </c>
      <c r="B760" s="7" t="inlineStr">
        <is>
          <t>Schermate</t>
        </is>
      </c>
      <c r="C760" s="7" t="inlineStr">
        <is>
          <t>Sepoltura</t>
        </is>
      </c>
      <c r="D760" s="7" t="n"/>
      <c r="E760" s="11">
        <f>LEN(F760)</f>
        <v/>
      </c>
      <c r="F760" s="14" t="inlineStr">
        <is>
          <t>Nato il (facoltativo)</t>
        </is>
      </c>
      <c r="G760" s="14" t="inlineStr">
        <is>
          <t>Created on (optional)</t>
        </is>
      </c>
      <c r="H760" s="14" t="inlineStr">
        <is>
          <t>Entstanden am (optional)</t>
        </is>
      </c>
      <c r="I760" s="14" t="inlineStr">
        <is>
          <t>Né le (facultatif)</t>
        </is>
      </c>
      <c r="J760" s="14" t="inlineStr">
        <is>
          <t>Nació el (opcional)</t>
        </is>
      </c>
      <c r="K760" s="14" t="inlineStr">
        <is>
          <t>Nascido a (opcional)</t>
        </is>
      </c>
      <c r="L760" s="14" t="inlineStr">
        <is>
          <t>诞生日期（可选）</t>
        </is>
      </c>
      <c r="M760" s="14" t="inlineStr">
        <is>
          <t>誕生日期（選填）</t>
        </is>
      </c>
      <c r="N760" s="14" t="inlineStr">
        <is>
          <t>生まれた日（任意）</t>
        </is>
      </c>
      <c r="O760" s="14" t="inlineStr">
        <is>
          <t>태어난 날(선택)</t>
        </is>
      </c>
    </row>
    <row r="761">
      <c r="A761" s="7" t="inlineStr">
        <is>
          <t>burial.deathDate.label</t>
        </is>
      </c>
      <c r="B761" s="7" t="inlineStr">
        <is>
          <t>Schermate</t>
        </is>
      </c>
      <c r="C761" s="7" t="inlineStr">
        <is>
          <t>Sepoltura</t>
        </is>
      </c>
      <c r="D761" s="7" t="n"/>
      <c r="E761" s="11">
        <f>LEN(F761)</f>
        <v/>
      </c>
      <c r="F761" s="14" t="inlineStr">
        <is>
          <t>Morto il</t>
        </is>
      </c>
      <c r="G761" s="14" t="inlineStr">
        <is>
          <t>Passed away on</t>
        </is>
      </c>
      <c r="H761" s="14" t="inlineStr">
        <is>
          <t>Verstorben am</t>
        </is>
      </c>
      <c r="I761" s="14" t="inlineStr">
        <is>
          <t>Décédé le</t>
        </is>
      </c>
      <c r="J761" s="14" t="inlineStr">
        <is>
          <t>Murió el</t>
        </is>
      </c>
      <c r="K761" s="14" t="inlineStr">
        <is>
          <t>Falecido a</t>
        </is>
      </c>
      <c r="L761" s="14" t="inlineStr">
        <is>
          <t>逝世日期</t>
        </is>
      </c>
      <c r="M761" s="14" t="inlineStr">
        <is>
          <t>逝世日期</t>
        </is>
      </c>
      <c r="N761" s="14" t="inlineStr">
        <is>
          <t>亡くなった日</t>
        </is>
      </c>
      <c r="O761" s="14" t="inlineStr">
        <is>
          <t>세상을 떠난 날</t>
        </is>
      </c>
    </row>
    <row r="762">
      <c r="A762" s="7" t="inlineStr">
        <is>
          <t>burial.cause.label</t>
        </is>
      </c>
      <c r="B762" s="7" t="inlineStr">
        <is>
          <t>Schermate</t>
        </is>
      </c>
      <c r="C762" s="7" t="inlineStr">
        <is>
          <t>Sepoltura</t>
        </is>
      </c>
      <c r="D762" s="7" t="n"/>
      <c r="E762" s="11">
        <f>LEN(F762)</f>
        <v/>
      </c>
      <c r="F762" s="14" t="inlineStr">
        <is>
          <t>Causa del decesso</t>
        </is>
      </c>
      <c r="G762" s="14" t="inlineStr">
        <is>
          <t>Cause of Death</t>
        </is>
      </c>
      <c r="H762" s="14" t="inlineStr">
        <is>
          <t>Todesursache</t>
        </is>
      </c>
      <c r="I762" s="14" t="inlineStr">
        <is>
          <t>Cause du décès</t>
        </is>
      </c>
      <c r="J762" s="14" t="inlineStr">
        <is>
          <t>Causa de muerte</t>
        </is>
      </c>
      <c r="K762" s="14" t="inlineStr">
        <is>
          <t>Causa da morte</t>
        </is>
      </c>
      <c r="L762" s="14" t="inlineStr">
        <is>
          <t>死亡原因</t>
        </is>
      </c>
      <c r="M762" s="14" t="inlineStr">
        <is>
          <t>死亡原因</t>
        </is>
      </c>
      <c r="N762" s="14" t="inlineStr">
        <is>
          <t>死因</t>
        </is>
      </c>
      <c r="O762" s="14" t="inlineStr">
        <is>
          <t>사망 원인</t>
        </is>
      </c>
    </row>
    <row r="763">
      <c r="A763" s="7" t="inlineStr">
        <is>
          <t>burial.cause.custom</t>
        </is>
      </c>
      <c r="B763" s="7" t="inlineStr">
        <is>
          <t>Schermate</t>
        </is>
      </c>
      <c r="C763" s="7" t="inlineStr">
        <is>
          <t>Sepoltura</t>
        </is>
      </c>
      <c r="D763" s="7" t="inlineStr">
        <is>
          <t>breve: pulsante tra le cause, per scriverne una a mano</t>
        </is>
      </c>
      <c r="E763" s="11">
        <f>LEN(F763)</f>
        <v/>
      </c>
      <c r="F763" s="14" t="inlineStr">
        <is>
          <t>Personalizza…</t>
        </is>
      </c>
      <c r="G763" s="14" t="inlineStr">
        <is>
          <t>Customize…</t>
        </is>
      </c>
      <c r="H763" s="14" t="inlineStr">
        <is>
          <t>Anpassen…</t>
        </is>
      </c>
      <c r="I763" s="14" t="inlineStr">
        <is>
          <t>Personnaliser…</t>
        </is>
      </c>
      <c r="J763" s="14" t="inlineStr">
        <is>
          <t>Personalizar…</t>
        </is>
      </c>
      <c r="K763" s="14" t="inlineStr">
        <is>
          <t>Personalizar…</t>
        </is>
      </c>
      <c r="L763" s="14" t="inlineStr">
        <is>
          <t>自定义……</t>
        </is>
      </c>
      <c r="M763" s="14" t="inlineStr">
        <is>
          <t>自訂……</t>
        </is>
      </c>
      <c r="N763" s="14" t="inlineStr">
        <is>
          <t>カスタマイズ…</t>
        </is>
      </c>
      <c r="O763" s="14" t="inlineStr">
        <is>
          <t>사용자 지정…</t>
        </is>
      </c>
    </row>
    <row r="764">
      <c r="A764" s="7" t="inlineStr">
        <is>
          <t>burial.cause.customPlaceholder</t>
        </is>
      </c>
      <c r="B764" s="7" t="inlineStr">
        <is>
          <t>Schermate</t>
        </is>
      </c>
      <c r="C764" s="7" t="inlineStr">
        <is>
          <t>Sepoltura</t>
        </is>
      </c>
      <c r="D764" s="7" t="n"/>
      <c r="E764" s="11">
        <f>LEN(F764)</f>
        <v/>
      </c>
      <c r="F764" s="14" t="inlineStr">
        <is>
          <t>es. Morso dal criceto</t>
        </is>
      </c>
      <c r="G764" s="14" t="inlineStr">
        <is>
          <t>e.g. Bitten by a hamster</t>
        </is>
      </c>
      <c r="H764" s="14" t="inlineStr">
        <is>
          <t>z. B. Von einem Hamster gebissen</t>
        </is>
      </c>
      <c r="I764" s="14" t="inlineStr">
        <is>
          <t>ex. Mordu par un hamster</t>
        </is>
      </c>
      <c r="J764" s="14" t="inlineStr">
        <is>
          <t>p. ej., Mordido por un hámster</t>
        </is>
      </c>
      <c r="K764" s="14" t="inlineStr">
        <is>
          <t>ex.: Mordido por um hamster</t>
        </is>
      </c>
      <c r="L764" s="14" t="inlineStr">
        <is>
          <t>例如：被仓鼠咬了</t>
        </is>
      </c>
      <c r="M764" s="14" t="inlineStr">
        <is>
          <t>例如：被倉鼠咬了</t>
        </is>
      </c>
      <c r="N764" s="14" t="inlineStr">
        <is>
          <t>例：ハムスターに噛まれた</t>
        </is>
      </c>
      <c r="O764" s="14" t="inlineStr">
        <is>
          <t>예: 햄스터에게 물림</t>
        </is>
      </c>
    </row>
    <row r="765">
      <c r="A765" s="7" t="inlineStr">
        <is>
          <t>burial.cause.customLabel</t>
        </is>
      </c>
      <c r="B765" s="7" t="inlineStr">
        <is>
          <t>Schermate</t>
        </is>
      </c>
      <c r="C765" s="7" t="inlineStr">
        <is>
          <t>Sepoltura</t>
        </is>
      </c>
      <c r="D765" s="7" t="n"/>
      <c r="E765" s="11">
        <f>LEN(F765)</f>
        <v/>
      </c>
      <c r="F765" s="14" t="inlineStr">
        <is>
          <t>La tua causa</t>
        </is>
      </c>
      <c r="G765" s="14" t="inlineStr">
        <is>
          <t>Your Cause</t>
        </is>
      </c>
      <c r="H765" s="14" t="inlineStr">
        <is>
          <t>Deine Ursache</t>
        </is>
      </c>
      <c r="I765" s="14" t="inlineStr">
        <is>
          <t>Ta cause</t>
        </is>
      </c>
      <c r="J765" s="14" t="inlineStr">
        <is>
          <t>Tu causa</t>
        </is>
      </c>
      <c r="K765" s="14" t="inlineStr">
        <is>
          <t>A tua causa</t>
        </is>
      </c>
      <c r="L765" s="14" t="inlineStr">
        <is>
          <t>自定义死因</t>
        </is>
      </c>
      <c r="M765" s="14" t="inlineStr">
        <is>
          <t>自訂死因</t>
        </is>
      </c>
      <c r="N765" s="14" t="inlineStr">
        <is>
          <t>あなたの死因</t>
        </is>
      </c>
      <c r="O765" s="14" t="inlineStr">
        <is>
          <t>직접 입력한 사인</t>
        </is>
      </c>
    </row>
    <row r="766">
      <c r="A766" s="7" t="inlineStr">
        <is>
          <t>burial.epitaph.placeholder</t>
        </is>
      </c>
      <c r="B766" s="7" t="inlineStr">
        <is>
          <t>Schermate</t>
        </is>
      </c>
      <c r="C766" s="7" t="inlineStr">
        <is>
          <t>Sepoltura</t>
        </is>
      </c>
      <c r="D766" s="7" t="n"/>
      <c r="E766" s="11">
        <f>LEN(F766)</f>
        <v/>
      </c>
      <c r="F766" s="14" t="inlineStr">
        <is>
          <t>Un ultimo pensiero…</t>
        </is>
      </c>
      <c r="G766" s="14" t="inlineStr">
        <is>
          <t>One last thought…</t>
        </is>
      </c>
      <c r="H766" s="14" t="inlineStr">
        <is>
          <t>Ein letzter Gedanke…</t>
        </is>
      </c>
      <c r="I766" s="14" t="inlineStr">
        <is>
          <t>Une dernière pensée…</t>
        </is>
      </c>
      <c r="J766" s="14" t="inlineStr">
        <is>
          <t>Un último pensamiento…</t>
        </is>
      </c>
      <c r="K766" s="14" t="inlineStr">
        <is>
          <t>Um último pensamento…</t>
        </is>
      </c>
      <c r="L766" s="14" t="inlineStr">
        <is>
          <t>最后的寄语……</t>
        </is>
      </c>
      <c r="M766" s="14" t="inlineStr">
        <is>
          <t>最後的寄語……</t>
        </is>
      </c>
      <c r="N766" s="14" t="inlineStr">
        <is>
          <t>最後に一言…</t>
        </is>
      </c>
      <c r="O766" s="14" t="inlineStr">
        <is>
          <t>마지막 한마디…</t>
        </is>
      </c>
    </row>
    <row r="767">
      <c r="A767" s="7" t="inlineStr">
        <is>
          <t>burial.epitaph.label</t>
        </is>
      </c>
      <c r="B767" s="7" t="inlineStr">
        <is>
          <t>Schermate</t>
        </is>
      </c>
      <c r="C767" s="7" t="inlineStr">
        <is>
          <t>Sepoltura</t>
        </is>
      </c>
      <c r="D767" s="7" t="n"/>
      <c r="E767" s="11">
        <f>LEN(F767)</f>
        <v/>
      </c>
      <c r="F767" s="14" t="inlineStr">
        <is>
          <t>Epitaffio (facoltativo)</t>
        </is>
      </c>
      <c r="G767" s="14" t="inlineStr">
        <is>
          <t>Epitaph (optional)</t>
        </is>
      </c>
      <c r="H767" s="14" t="inlineStr">
        <is>
          <t>Grabinschrift (optional)</t>
        </is>
      </c>
      <c r="I767" s="14" t="inlineStr">
        <is>
          <t>Épitaphe (facultatif)</t>
        </is>
      </c>
      <c r="J767" s="14" t="inlineStr">
        <is>
          <t>Epitafio (opcional)</t>
        </is>
      </c>
      <c r="K767" s="14" t="inlineStr">
        <is>
          <t>Epitáfio (opcional)</t>
        </is>
      </c>
      <c r="L767" s="14" t="inlineStr">
        <is>
          <t>墓志铭（可选）</t>
        </is>
      </c>
      <c r="M767" s="14" t="inlineStr">
        <is>
          <t>墓誌銘（選填）</t>
        </is>
      </c>
      <c r="N767" s="14" t="inlineStr">
        <is>
          <t>墓碑銘（任意）</t>
        </is>
      </c>
      <c r="O767" s="14" t="inlineStr">
        <is>
          <t>묘비명(선택)</t>
        </is>
      </c>
    </row>
    <row r="768">
      <c r="A768" s="7" t="inlineStr">
        <is>
          <t>burial.epitaph.quoted</t>
        </is>
      </c>
      <c r="B768" s="7" t="inlineStr">
        <is>
          <t>Schermate</t>
        </is>
      </c>
      <c r="C768" s="7" t="inlineStr">
        <is>
          <t>Sepoltura</t>
        </is>
      </c>
      <c r="D768" s="7" t="inlineStr">
        <is>
          <t>l'epitaffio tra virgolette, nel riepilogo</t>
        </is>
      </c>
      <c r="E768" s="11">
        <f>LEN(F768)</f>
        <v/>
      </c>
      <c r="F768" s="14" t="inlineStr">
        <is>
          <t>“{text}”</t>
        </is>
      </c>
      <c r="G768" s="14" t="inlineStr">
        <is>
          <t>“{text}”</t>
        </is>
      </c>
      <c r="H768" s="14" t="inlineStr">
        <is>
          <t>„{text}“</t>
        </is>
      </c>
      <c r="I768" s="14" t="inlineStr">
        <is>
          <t>« {text} »</t>
        </is>
      </c>
      <c r="J768" s="14" t="inlineStr">
        <is>
          <t>«{text}»</t>
        </is>
      </c>
      <c r="K768" s="14" t="inlineStr">
        <is>
          <t>«{text}»</t>
        </is>
      </c>
      <c r="L768" s="14" t="inlineStr">
        <is>
          <t>“{text}”</t>
        </is>
      </c>
      <c r="M768" s="14" t="inlineStr">
        <is>
          <t>「{text}」</t>
        </is>
      </c>
      <c r="N768" s="14" t="inlineStr">
        <is>
          <t>「{text}」</t>
        </is>
      </c>
      <c r="O768" s="14" t="inlineStr">
        <is>
          <t>“{text}”</t>
        </is>
      </c>
    </row>
    <row r="769">
      <c r="A769" s="7" t="inlineStr">
        <is>
          <t>burial.graveType.intro</t>
        </is>
      </c>
      <c r="B769" s="7" t="inlineStr">
        <is>
          <t>Schermate</t>
        </is>
      </c>
      <c r="C769" s="7" t="inlineStr">
        <is>
          <t>Sepoltura</t>
        </is>
      </c>
      <c r="D769" s="7" t="n"/>
      <c r="E769" s="11">
        <f>LEN(F769)</f>
        <v/>
      </c>
      <c r="F769" s="14" t="inlineStr">
        <is>
          <t>Scegli la lapide. Le più ricche si sbloccano salendo di rango.</t>
        </is>
      </c>
      <c r="G769" s="14" t="inlineStr">
        <is>
          <t>Choose a headstone. Fancier ones unlock as you rank up.</t>
        </is>
      </c>
      <c r="H769" s="14" t="inlineStr">
        <is>
          <t>Wähle einen Grabstein. Aufwendigere werden mit höheren Rängen freigeschaltet.</t>
        </is>
      </c>
      <c r="I769" s="14" t="inlineStr">
        <is>
          <t>Choisis une pierre tombale. Les plus belles se débloquent en montant de rang.</t>
        </is>
      </c>
      <c r="J769" s="14" t="inlineStr">
        <is>
          <t>Elige lápida. Las más elaboradas se desbloquean al subir de rango.</t>
        </is>
      </c>
      <c r="K769" s="14" t="inlineStr">
        <is>
          <t>Escolhe uma lápide. As mais ricas desbloqueiam-se ao subir de nível.</t>
        </is>
      </c>
      <c r="L769" s="14" t="inlineStr">
        <is>
          <t>选择墓碑。更豪华的会随等级提升而解锁。</t>
        </is>
      </c>
      <c r="M769" s="14" t="inlineStr">
        <is>
          <t>選擇墓碑。更豪華的會隨等級提升而解鎖。</t>
        </is>
      </c>
      <c r="N769" s="14" t="inlineStr">
        <is>
          <t>墓石を選んでください。豪華なものはランクアップで解放。</t>
        </is>
      </c>
      <c r="O769" s="14" t="inlineStr">
        <is>
          <t>묘비를 선택하세요. 화려한 묘비는 등급이 오르면 해금돼요.</t>
        </is>
      </c>
    </row>
    <row r="770">
      <c r="A770" s="7" t="inlineStr">
        <is>
          <t>burial.graveType.rankShort</t>
        </is>
      </c>
      <c r="B770" s="7" t="inlineStr">
        <is>
          <t>Schermate</t>
        </is>
      </c>
      <c r="C770" s="7" t="inlineStr">
        <is>
          <t>Sepoltura</t>
        </is>
      </c>
      <c r="D770" s="7" t="inlineStr">
        <is>
          <t>breve: lucchetto sulla lapide, «R» sta per rango</t>
        </is>
      </c>
      <c r="E770" s="11">
        <f>LEN(F770)</f>
        <v/>
      </c>
      <c r="F770" s="14" t="inlineStr">
        <is>
          <t>R{n}</t>
        </is>
      </c>
      <c r="G770" s="14" t="inlineStr">
        <is>
          <t>R{n}</t>
        </is>
      </c>
      <c r="H770" s="14" t="inlineStr">
        <is>
          <t>R{n}</t>
        </is>
      </c>
      <c r="I770" s="14" t="inlineStr">
        <is>
          <t>R{n}</t>
        </is>
      </c>
      <c r="J770" s="14" t="inlineStr">
        <is>
          <t>R{n}</t>
        </is>
      </c>
      <c r="K770" s="14" t="inlineStr">
        <is>
          <t>R{n}</t>
        </is>
      </c>
      <c r="L770" s="14" t="inlineStr">
        <is>
          <t>R{n}</t>
        </is>
      </c>
      <c r="M770" s="14" t="inlineStr">
        <is>
          <t>R{n}</t>
        </is>
      </c>
      <c r="N770" s="14" t="inlineStr">
        <is>
          <t>R{n}</t>
        </is>
      </c>
      <c r="O770" s="14" t="inlineStr">
        <is>
          <t>R{n}</t>
        </is>
      </c>
    </row>
    <row r="771">
      <c r="A771" s="7" t="inlineStr">
        <is>
          <t>burial.summary.category</t>
        </is>
      </c>
      <c r="B771" s="7" t="inlineStr">
        <is>
          <t>Schermate</t>
        </is>
      </c>
      <c r="C771" s="7" t="inlineStr">
        <is>
          <t>Sepoltura</t>
        </is>
      </c>
      <c r="D771" s="7" t="n"/>
      <c r="E771" s="11">
        <f>LEN(F771)</f>
        <v/>
      </c>
      <c r="F771" s="14" t="inlineStr">
        <is>
          <t>Categoria</t>
        </is>
      </c>
      <c r="G771" s="14" t="inlineStr">
        <is>
          <t>Category</t>
        </is>
      </c>
      <c r="H771" s="14" t="inlineStr">
        <is>
          <t>Kategorie</t>
        </is>
      </c>
      <c r="I771" s="14" t="inlineStr">
        <is>
          <t>Catégorie</t>
        </is>
      </c>
      <c r="J771" s="14" t="inlineStr">
        <is>
          <t>Categoría</t>
        </is>
      </c>
      <c r="K771" s="14" t="inlineStr">
        <is>
          <t>Categoria</t>
        </is>
      </c>
      <c r="L771" s="14" t="inlineStr">
        <is>
          <t>类别</t>
        </is>
      </c>
      <c r="M771" s="14" t="inlineStr">
        <is>
          <t>類別</t>
        </is>
      </c>
      <c r="N771" s="14" t="inlineStr">
        <is>
          <t>カテゴリー</t>
        </is>
      </c>
      <c r="O771" s="14" t="inlineStr">
        <is>
          <t>분류</t>
        </is>
      </c>
    </row>
    <row r="772">
      <c r="A772" s="7" t="inlineStr">
        <is>
          <t>burial.summary.lived</t>
        </is>
      </c>
      <c r="B772" s="7" t="inlineStr">
        <is>
          <t>Schermate</t>
        </is>
      </c>
      <c r="C772" s="7" t="inlineStr">
        <is>
          <t>Sepoltura</t>
        </is>
      </c>
      <c r="D772" s="7" t="n"/>
      <c r="E772" s="11">
        <f>LEN(F772)</f>
        <v/>
      </c>
      <c r="F772" s="14" t="inlineStr">
        <is>
          <t>Vissuto</t>
        </is>
      </c>
      <c r="G772" s="14" t="inlineStr">
        <is>
          <t>Lived</t>
        </is>
      </c>
      <c r="H772" s="14" t="inlineStr">
        <is>
          <t>Gelebt</t>
        </is>
      </c>
      <c r="I772" s="14" t="inlineStr">
        <is>
          <t>A vécu</t>
        </is>
      </c>
      <c r="J772" s="14" t="inlineStr">
        <is>
          <t>Vivió</t>
        </is>
      </c>
      <c r="K772" s="14" t="inlineStr">
        <is>
          <t>Viveu</t>
        </is>
      </c>
      <c r="L772" s="14" t="inlineStr">
        <is>
          <t>存在时间</t>
        </is>
      </c>
      <c r="M772" s="14" t="inlineStr">
        <is>
          <t>存在時間</t>
        </is>
      </c>
      <c r="N772" s="14" t="inlineStr">
        <is>
          <t>生きた期間</t>
        </is>
      </c>
      <c r="O772" s="14" t="inlineStr">
        <is>
          <t>생전</t>
        </is>
      </c>
    </row>
    <row r="773">
      <c r="A773" s="7" t="inlineStr">
        <is>
          <t>burial.summary.cause</t>
        </is>
      </c>
      <c r="B773" s="7" t="inlineStr">
        <is>
          <t>Schermate</t>
        </is>
      </c>
      <c r="C773" s="7" t="inlineStr">
        <is>
          <t>Sepoltura</t>
        </is>
      </c>
      <c r="D773" s="7" t="n"/>
      <c r="E773" s="11">
        <f>LEN(F773)</f>
        <v/>
      </c>
      <c r="F773" s="14" t="inlineStr">
        <is>
          <t>Causa</t>
        </is>
      </c>
      <c r="G773" s="14" t="inlineStr">
        <is>
          <t>Cause</t>
        </is>
      </c>
      <c r="H773" s="14" t="inlineStr">
        <is>
          <t>Ursache</t>
        </is>
      </c>
      <c r="I773" s="14" t="inlineStr">
        <is>
          <t>Cause</t>
        </is>
      </c>
      <c r="J773" s="14" t="inlineStr">
        <is>
          <t>Causa</t>
        </is>
      </c>
      <c r="K773" s="14" t="inlineStr">
        <is>
          <t>Causa</t>
        </is>
      </c>
      <c r="L773" s="14" t="inlineStr">
        <is>
          <t>原因</t>
        </is>
      </c>
      <c r="M773" s="14" t="inlineStr">
        <is>
          <t>原因</t>
        </is>
      </c>
      <c r="N773" s="14" t="inlineStr">
        <is>
          <t>死因</t>
        </is>
      </c>
      <c r="O773" s="14" t="inlineStr">
        <is>
          <t>원인</t>
        </is>
      </c>
    </row>
    <row r="774">
      <c r="A774" s="7" t="inlineStr">
        <is>
          <t>burial.summary.graveType</t>
        </is>
      </c>
      <c r="B774" s="7" t="inlineStr">
        <is>
          <t>Schermate</t>
        </is>
      </c>
      <c r="C774" s="7" t="inlineStr">
        <is>
          <t>Sepoltura</t>
        </is>
      </c>
      <c r="D774" s="7" t="n"/>
      <c r="E774" s="11">
        <f>LEN(F774)</f>
        <v/>
      </c>
      <c r="F774" s="14" t="inlineStr">
        <is>
          <t>Lapide</t>
        </is>
      </c>
      <c r="G774" s="14" t="inlineStr">
        <is>
          <t>Headstone</t>
        </is>
      </c>
      <c r="H774" s="14" t="inlineStr">
        <is>
          <t>Grabstein</t>
        </is>
      </c>
      <c r="I774" s="14" t="inlineStr">
        <is>
          <t>Pierre tombale</t>
        </is>
      </c>
      <c r="J774" s="14" t="inlineStr">
        <is>
          <t>Lápida</t>
        </is>
      </c>
      <c r="K774" s="14" t="inlineStr">
        <is>
          <t>Lápide</t>
        </is>
      </c>
      <c r="L774" s="14" t="inlineStr">
        <is>
          <t>墓碑</t>
        </is>
      </c>
      <c r="M774" s="14" t="inlineStr">
        <is>
          <t>墓碑</t>
        </is>
      </c>
      <c r="N774" s="14" t="inlineStr">
        <is>
          <t>墓石</t>
        </is>
      </c>
      <c r="O774" s="14" t="inlineStr">
        <is>
          <t>묘비</t>
        </is>
      </c>
    </row>
    <row r="775">
      <c r="A775" s="7" t="inlineStr">
        <is>
          <t>burial.summary.next</t>
        </is>
      </c>
      <c r="B775" s="7" t="inlineStr">
        <is>
          <t>Schermate</t>
        </is>
      </c>
      <c r="C775" s="7" t="inlineStr">
        <is>
          <t>Sepoltura</t>
        </is>
      </c>
      <c r="D775" s="7" t="n"/>
      <c r="E775" s="11">
        <f>LEN(F775)</f>
        <v/>
      </c>
      <c r="F775" s="14" t="inlineStr">
        <is>
          <t>Dopo la conferma scegli il posto nel cimitero: arriverà il corteo funebre.</t>
        </is>
      </c>
      <c r="G775" s="14" t="inlineStr">
        <is>
          <t>After confirming, choose a cemetery spot: the funeral procession will arrive.</t>
        </is>
      </c>
      <c r="H775" s="14" t="inlineStr">
        <is>
          <t>Nach der Bestätigung wählst du den Platz im Friedhof. Dann kommt der Trauerzug.</t>
        </is>
      </c>
      <c r="I775" s="14" t="inlineStr">
        <is>
          <t>Après confirmation, choisis l’emplacement au cimetière : le cortège funèbre arrivera.</t>
        </is>
      </c>
      <c r="J775" s="14" t="inlineStr">
        <is>
          <t>Tras confirmar, elige un lugar del cementerio: llegará el cortejo fúnebre.</t>
        </is>
      </c>
      <c r="K775" s="14" t="inlineStr">
        <is>
          <t>Depois de confirmares, escolhe um lugar no cemitério: chegará o cortejo fúnebre.</t>
        </is>
      </c>
      <c r="L775" s="14" t="inlineStr">
        <is>
          <t>确认后选择墓园位置，送葬队伍便会抵达。</t>
        </is>
      </c>
      <c r="M775" s="14" t="inlineStr">
        <is>
          <t>確認後選擇墓園位置，送葬隊伍便會抵達。</t>
        </is>
      </c>
      <c r="N775" s="14" t="inlineStr">
        <is>
          <t>確認後に墓地の場所を選ぶと、葬列が到着します。</t>
        </is>
      </c>
      <c r="O775" s="14" t="inlineStr">
        <is>
          <t>확인 후 묘지 자리를 선택하면 장례 행렬이 도착해요.</t>
        </is>
      </c>
    </row>
    <row r="776">
      <c r="A776" s="7" t="inlineStr">
        <is>
          <t>burial.back</t>
        </is>
      </c>
      <c r="B776" s="7" t="inlineStr">
        <is>
          <t>Schermate</t>
        </is>
      </c>
      <c r="C776" s="7" t="inlineStr">
        <is>
          <t>Sepoltura</t>
        </is>
      </c>
      <c r="D776" s="7" t="inlineStr">
        <is>
          <t>breve: pulsante</t>
        </is>
      </c>
      <c r="E776" s="11">
        <f>LEN(F776)</f>
        <v/>
      </c>
      <c r="F776" s="14" t="inlineStr">
        <is>
          <t>Indietro</t>
        </is>
      </c>
      <c r="G776" s="14" t="inlineStr">
        <is>
          <t>Back</t>
        </is>
      </c>
      <c r="H776" s="14" t="inlineStr">
        <is>
          <t>Zurück</t>
        </is>
      </c>
      <c r="I776" s="14" t="inlineStr">
        <is>
          <t>Retour</t>
        </is>
      </c>
      <c r="J776" s="14" t="inlineStr">
        <is>
          <t>Atrás</t>
        </is>
      </c>
      <c r="K776" s="14" t="inlineStr">
        <is>
          <t>Voltar</t>
        </is>
      </c>
      <c r="L776" s="14" t="inlineStr">
        <is>
          <t>返回</t>
        </is>
      </c>
      <c r="M776" s="14" t="inlineStr">
        <is>
          <t>返回</t>
        </is>
      </c>
      <c r="N776" s="14" t="inlineStr">
        <is>
          <t>戻る</t>
        </is>
      </c>
      <c r="O776" s="14" t="inlineStr">
        <is>
          <t>뒤로</t>
        </is>
      </c>
    </row>
    <row r="777">
      <c r="A777" s="7" t="inlineStr">
        <is>
          <t>burial.cancel</t>
        </is>
      </c>
      <c r="B777" s="7" t="inlineStr">
        <is>
          <t>Schermate</t>
        </is>
      </c>
      <c r="C777" s="7" t="inlineStr">
        <is>
          <t>Sepoltura</t>
        </is>
      </c>
      <c r="D777" s="7" t="inlineStr">
        <is>
          <t>breve: pulsante</t>
        </is>
      </c>
      <c r="E777" s="11">
        <f>LEN(F777)</f>
        <v/>
      </c>
      <c r="F777" s="14" t="inlineStr">
        <is>
          <t>Annulla</t>
        </is>
      </c>
      <c r="G777" s="14" t="inlineStr">
        <is>
          <t>Cancel</t>
        </is>
      </c>
      <c r="H777" s="14" t="inlineStr">
        <is>
          <t>Abbrechen</t>
        </is>
      </c>
      <c r="I777" s="14" t="inlineStr">
        <is>
          <t>Annuler</t>
        </is>
      </c>
      <c r="J777" s="14" t="inlineStr">
        <is>
          <t>Cancelar</t>
        </is>
      </c>
      <c r="K777" s="14" t="inlineStr">
        <is>
          <t>Cancelar</t>
        </is>
      </c>
      <c r="L777" s="14" t="inlineStr">
        <is>
          <t>取消</t>
        </is>
      </c>
      <c r="M777" s="14" t="inlineStr">
        <is>
          <t>取消</t>
        </is>
      </c>
      <c r="N777" s="14" t="inlineStr">
        <is>
          <t>キャンセル</t>
        </is>
      </c>
      <c r="O777" s="14" t="inlineStr">
        <is>
          <t>취소</t>
        </is>
      </c>
    </row>
    <row r="778">
      <c r="A778" s="7" t="inlineStr">
        <is>
          <t>burial.incomplete</t>
        </is>
      </c>
      <c r="B778" s="7" t="inlineStr">
        <is>
          <t>Schermate</t>
        </is>
      </c>
      <c r="C778" s="7" t="inlineStr">
        <is>
          <t>Sepoltura</t>
        </is>
      </c>
      <c r="D778" s="7" t="inlineStr">
        <is>
          <t>notifica quando si va avanti con campi mancanti</t>
        </is>
      </c>
      <c r="E778" s="11">
        <f>LEN(F778)</f>
        <v/>
      </c>
      <c r="F778" s="14" t="inlineStr">
        <is>
          <t>Completa i campi.</t>
        </is>
      </c>
      <c r="G778" s="14" t="inlineStr">
        <is>
          <t>Complete the fields.</t>
        </is>
      </c>
      <c r="H778" s="14" t="inlineStr">
        <is>
          <t>Fülle die Felder aus.</t>
        </is>
      </c>
      <c r="I778" s="14" t="inlineStr">
        <is>
          <t>Complète les champs.</t>
        </is>
      </c>
      <c r="J778" s="14" t="inlineStr">
        <is>
          <t>Completa los campos.</t>
        </is>
      </c>
      <c r="K778" s="14" t="inlineStr">
        <is>
          <t>Preenche os campos.</t>
        </is>
      </c>
      <c r="L778" s="14" t="inlineStr">
        <is>
          <t>请填写所有必填项。</t>
        </is>
      </c>
      <c r="M778" s="14" t="inlineStr">
        <is>
          <t>請填寫所有必填欄位。</t>
        </is>
      </c>
      <c r="N778" s="14" t="inlineStr">
        <is>
          <t>必要な項目を入力してください。</t>
        </is>
      </c>
      <c r="O778" s="14" t="inlineStr">
        <is>
          <t>필수 항목을 입력해 주세요.</t>
        </is>
      </c>
    </row>
    <row r="779">
      <c r="A779" s="7" t="inlineStr">
        <is>
          <t>burial.skip</t>
        </is>
      </c>
      <c r="B779" s="7" t="inlineStr">
        <is>
          <t>Schermate</t>
        </is>
      </c>
      <c r="C779" s="7" t="inlineStr">
        <is>
          <t>Sepoltura</t>
        </is>
      </c>
      <c r="D779" s="7" t="inlineStr">
        <is>
          <t>breve: pulsante (passo «Foto» senza foto)</t>
        </is>
      </c>
      <c r="E779" s="11">
        <f>LEN(F779)</f>
        <v/>
      </c>
      <c r="F779" s="14" t="inlineStr">
        <is>
          <t>Salta</t>
        </is>
      </c>
      <c r="G779" s="14" t="inlineStr">
        <is>
          <t>Skip</t>
        </is>
      </c>
      <c r="H779" s="14" t="inlineStr">
        <is>
          <t>Überspringen</t>
        </is>
      </c>
      <c r="I779" s="14" t="inlineStr">
        <is>
          <t>Passer</t>
        </is>
      </c>
      <c r="J779" s="14" t="inlineStr">
        <is>
          <t>Saltar</t>
        </is>
      </c>
      <c r="K779" s="14" t="inlineStr">
        <is>
          <t>Saltar</t>
        </is>
      </c>
      <c r="L779" s="14" t="inlineStr">
        <is>
          <t>跳过</t>
        </is>
      </c>
      <c r="M779" s="14" t="inlineStr">
        <is>
          <t>略過</t>
        </is>
      </c>
      <c r="N779" s="14" t="inlineStr">
        <is>
          <t>スキップ</t>
        </is>
      </c>
      <c r="O779" s="14" t="inlineStr">
        <is>
          <t>건너뛰기</t>
        </is>
      </c>
    </row>
    <row r="780">
      <c r="A780" s="7" t="inlineStr">
        <is>
          <t>burial.next</t>
        </is>
      </c>
      <c r="B780" s="7" t="inlineStr">
        <is>
          <t>Schermate</t>
        </is>
      </c>
      <c r="C780" s="7" t="inlineStr">
        <is>
          <t>Sepoltura</t>
        </is>
      </c>
      <c r="D780" s="7" t="inlineStr">
        <is>
          <t>breve: pulsante</t>
        </is>
      </c>
      <c r="E780" s="11">
        <f>LEN(F780)</f>
        <v/>
      </c>
      <c r="F780" s="14" t="inlineStr">
        <is>
          <t>Avanti</t>
        </is>
      </c>
      <c r="G780" s="14" t="inlineStr">
        <is>
          <t>Next</t>
        </is>
      </c>
      <c r="H780" s="14" t="inlineStr">
        <is>
          <t>Weiter</t>
        </is>
      </c>
      <c r="I780" s="14" t="inlineStr">
        <is>
          <t>Suivant</t>
        </is>
      </c>
      <c r="J780" s="14" t="inlineStr">
        <is>
          <t>Siguiente</t>
        </is>
      </c>
      <c r="K780" s="14" t="inlineStr">
        <is>
          <t>Seguinte</t>
        </is>
      </c>
      <c r="L780" s="14" t="inlineStr">
        <is>
          <t>下一步</t>
        </is>
      </c>
      <c r="M780" s="14" t="inlineStr">
        <is>
          <t>下一步</t>
        </is>
      </c>
      <c r="N780" s="14" t="inlineStr">
        <is>
          <t>次へ</t>
        </is>
      </c>
      <c r="O780" s="14" t="inlineStr">
        <is>
          <t>다음</t>
        </is>
      </c>
    </row>
    <row r="781">
      <c r="A781" s="7" t="inlineStr">
        <is>
          <t>burial.postcard</t>
        </is>
      </c>
      <c r="B781" s="7" t="inlineStr">
        <is>
          <t>Schermate</t>
        </is>
      </c>
      <c r="C781" s="7" t="inlineStr">
        <is>
          <t>Sepoltura</t>
        </is>
      </c>
      <c r="D781" s="7" t="inlineStr">
        <is>
          <t>breve: pulsante</t>
        </is>
      </c>
      <c r="E781" s="11">
        <f>LEN(F781)</f>
        <v/>
      </c>
      <c r="F781" s="14" t="inlineStr">
        <is>
          <t>Cartolina</t>
        </is>
      </c>
      <c r="G781" s="14" t="inlineStr">
        <is>
          <t>Postcard</t>
        </is>
      </c>
      <c r="H781" s="14" t="inlineStr">
        <is>
          <t>Postkarte</t>
        </is>
      </c>
      <c r="I781" s="14" t="inlineStr">
        <is>
          <t>Carte postale</t>
        </is>
      </c>
      <c r="J781" s="14" t="inlineStr">
        <is>
          <t>Postal</t>
        </is>
      </c>
      <c r="K781" s="14" t="inlineStr">
        <is>
          <t>Postal</t>
        </is>
      </c>
      <c r="L781" s="14" t="inlineStr">
        <is>
          <t>明信片</t>
        </is>
      </c>
      <c r="M781" s="14" t="inlineStr">
        <is>
          <t>明信片</t>
        </is>
      </c>
      <c r="N781" s="14" t="inlineStr">
        <is>
          <t>ポストカード</t>
        </is>
      </c>
      <c r="O781" s="14" t="inlineStr">
        <is>
          <t>엽서</t>
        </is>
      </c>
    </row>
    <row r="782">
      <c r="A782" s="7" t="inlineStr">
        <is>
          <t>burial.choosePlace</t>
        </is>
      </c>
      <c r="B782" s="7" t="inlineStr">
        <is>
          <t>Schermate</t>
        </is>
      </c>
      <c r="C782" s="7" t="inlineStr">
        <is>
          <t>Sepoltura</t>
        </is>
      </c>
      <c r="D782" s="7" t="inlineStr">
        <is>
          <t>breve: pulsante</t>
        </is>
      </c>
      <c r="E782" s="11">
        <f>LEN(F782)</f>
        <v/>
      </c>
      <c r="F782" s="14" t="inlineStr">
        <is>
          <t>Scegli il posto</t>
        </is>
      </c>
      <c r="G782" s="14" t="inlineStr">
        <is>
          <t>Choose a Spot</t>
        </is>
      </c>
      <c r="H782" s="14" t="inlineStr">
        <is>
          <t>Platz wählen</t>
        </is>
      </c>
      <c r="I782" s="14" t="inlineStr">
        <is>
          <t>Choisir un emplacement</t>
        </is>
      </c>
      <c r="J782" s="14" t="inlineStr">
        <is>
          <t>Elige un sitio</t>
        </is>
      </c>
      <c r="K782" s="14" t="inlineStr">
        <is>
          <t>Escolher local</t>
        </is>
      </c>
      <c r="L782" s="14" t="inlineStr">
        <is>
          <t>选择位置</t>
        </is>
      </c>
      <c r="M782" s="14" t="inlineStr">
        <is>
          <t>選擇位置</t>
        </is>
      </c>
      <c r="N782" s="14" t="inlineStr">
        <is>
          <t>場所を選ぶ</t>
        </is>
      </c>
      <c r="O782" s="14" t="inlineStr">
        <is>
          <t>장소 선택</t>
        </is>
      </c>
    </row>
    <row r="783">
      <c r="A783" s="7" t="inlineStr">
        <is>
          <t>edit.intro.title</t>
        </is>
      </c>
      <c r="B783" s="7" t="inlineStr">
        <is>
          <t>Schermate</t>
        </is>
      </c>
      <c r="C783" s="7" t="inlineStr">
        <is>
          <t>Modalità Modifica</t>
        </is>
      </c>
      <c r="D783" s="7" t="n"/>
      <c r="E783" s="11">
        <f>LEN(F783)</f>
        <v/>
      </c>
      <c r="F783" s="14" t="inlineStr">
        <is>
          <t>Modalità Modifica</t>
        </is>
      </c>
      <c r="G783" s="14" t="inlineStr">
        <is>
          <t>Edit Mode</t>
        </is>
      </c>
      <c r="H783" s="14" t="inlineStr">
        <is>
          <t>Bearbeitungsmodus</t>
        </is>
      </c>
      <c r="I783" s="14" t="inlineStr">
        <is>
          <t>Mode modification</t>
        </is>
      </c>
      <c r="J783" s="14" t="inlineStr">
        <is>
          <t>Modo edición</t>
        </is>
      </c>
      <c r="K783" s="14" t="inlineStr">
        <is>
          <t>Modo de edição</t>
        </is>
      </c>
      <c r="L783" s="14" t="inlineStr">
        <is>
          <t>编辑模式</t>
        </is>
      </c>
      <c r="M783" s="14" t="inlineStr">
        <is>
          <t>編輯模式</t>
        </is>
      </c>
      <c r="N783" s="14" t="inlineStr">
        <is>
          <t>編集モード</t>
        </is>
      </c>
      <c r="O783" s="14" t="inlineStr">
        <is>
          <t>편집 모드</t>
        </is>
      </c>
    </row>
    <row r="784">
      <c r="A784" s="7" t="inlineStr">
        <is>
          <t>edit.intro.text</t>
        </is>
      </c>
      <c r="B784" s="7" t="inlineStr">
        <is>
          <t>Schermate</t>
        </is>
      </c>
      <c r="C784" s="7" t="inlineStr">
        <is>
          <t>Modalità Modifica</t>
        </is>
      </c>
      <c r="D784" s="7" t="n"/>
      <c r="E784" s="11">
        <f>LEN(F784)</f>
        <v/>
      </c>
      <c r="F784" s="14" t="inlineStr">
        <is>
          <t>In Modifica tocchi un elemento per selezionarlo e lo trascini per spostarlo. Dal menù puoi ruotarlo o riporlo nell’inventario. Fuori da Modifica, il tocco è solo interazione.</t>
        </is>
      </c>
      <c r="G784" s="14" t="inlineStr">
        <is>
          <t>In Edit mode, tap an item to select and drag it to move. Use the menu to rotate it or return it to inventory. Outside Edit mode, tapping only interacts.</t>
        </is>
      </c>
      <c r="H784" s="14" t="inlineStr">
        <is>
          <t>Tippe im Bearbeitungsmodus auf ein Objekt und ziehe es zum Verschieben. Über das Menü kannst du es drehen oder einlagern. Außerhalb des Modus interagierst du nur.</t>
        </is>
      </c>
      <c r="I784" s="14" t="inlineStr">
        <is>
          <t>En mode Édition, touche un objet pour le sélectionner et fais-le glisser. Le menu permet de le tourner ou de le ranger. Hors Édition, toucher sert seulement à interagir.</t>
        </is>
      </c>
      <c r="J784" s="14" t="inlineStr">
        <is>
          <t>En modo Editar, toca un objeto y arrástralo para moverlo. El menú permite girarlo o guardarlo. Fuera de Editar, tocar solo sirve para interactuar.</t>
        </is>
      </c>
      <c r="K784" s="14" t="inlineStr">
        <is>
          <t>Em modo Edição, toca num objeto e arrasta-o para o mover. O menu permite rodá-lo ou guardá-lo. Fora da Edição, tocar serve apenas para interagir.</t>
        </is>
      </c>
      <c r="L784" s="14" t="inlineStr">
        <is>
          <t>编辑模式下，点选并拖动物品来移动。菜单中可旋转或放回背包。退出编辑模式后，点击只进行互动。</t>
        </is>
      </c>
      <c r="M784" s="14" t="inlineStr">
        <is>
          <t>編輯模式下，點選並拖動物品來移動。選單中可旋轉或放回背包。退出編輯模式後，點擊只進行互動。</t>
        </is>
      </c>
      <c r="N784" s="14" t="inlineStr">
        <is>
          <t>編集モードではアイテムをタップして選択し、ドラッグで移動。メニューから回転や収納も可能。通常モードのタップは操作のみ。</t>
        </is>
      </c>
      <c r="O784" s="14" t="inlineStr">
        <is>
          <t>편집 모드에선 물건을 탭해 선택하고 드래그해 옮겨요. 메뉴에서 회전하거나 보관할 수도 있어요. 편집 모드 밖에선 상호작용만 해요.</t>
        </is>
      </c>
    </row>
    <row r="785">
      <c r="A785" s="7" t="inlineStr">
        <is>
          <t>edit.intro.dontShow</t>
        </is>
      </c>
      <c r="B785" s="7" t="inlineStr">
        <is>
          <t>Schermate</t>
        </is>
      </c>
      <c r="C785" s="7" t="inlineStr">
        <is>
          <t>Modalità Modifica</t>
        </is>
      </c>
      <c r="D785" s="7" t="n"/>
      <c r="E785" s="11">
        <f>LEN(F785)</f>
        <v/>
      </c>
      <c r="F785" s="14" t="inlineStr">
        <is>
          <t>Non mostrare più</t>
        </is>
      </c>
      <c r="G785" s="14" t="inlineStr">
        <is>
          <t>Don't show again</t>
        </is>
      </c>
      <c r="H785" s="14" t="inlineStr">
        <is>
          <t>Nicht mehr anzeigen</t>
        </is>
      </c>
      <c r="I785" s="14" t="inlineStr">
        <is>
          <t>Ne plus afficher</t>
        </is>
      </c>
      <c r="J785" s="14" t="inlineStr">
        <is>
          <t>No volver a mostrar</t>
        </is>
      </c>
      <c r="K785" s="14" t="inlineStr">
        <is>
          <t>Não mostrar novamente</t>
        </is>
      </c>
      <c r="L785" s="14" t="inlineStr">
        <is>
          <t>不再显示</t>
        </is>
      </c>
      <c r="M785" s="14" t="inlineStr">
        <is>
          <t>不再顯示</t>
        </is>
      </c>
      <c r="N785" s="14" t="inlineStr">
        <is>
          <t>今後表示しない</t>
        </is>
      </c>
      <c r="O785" s="14" t="inlineStr">
        <is>
          <t>다시 보지 않기</t>
        </is>
      </c>
    </row>
    <row r="786">
      <c r="A786" s="7" t="inlineStr">
        <is>
          <t>edit.intro.start</t>
        </is>
      </c>
      <c r="B786" s="7" t="inlineStr">
        <is>
          <t>Schermate</t>
        </is>
      </c>
      <c r="C786" s="7" t="inlineStr">
        <is>
          <t>Modalità Modifica</t>
        </is>
      </c>
      <c r="D786" s="7" t="inlineStr">
        <is>
          <t>breve: pulsante</t>
        </is>
      </c>
      <c r="E786" s="11">
        <f>LEN(F786)</f>
        <v/>
      </c>
      <c r="F786" s="14" t="inlineStr">
        <is>
          <t>Inizia</t>
        </is>
      </c>
      <c r="G786" s="14" t="inlineStr">
        <is>
          <t>Start</t>
        </is>
      </c>
      <c r="H786" s="14" t="inlineStr">
        <is>
          <t>Starten</t>
        </is>
      </c>
      <c r="I786" s="14" t="inlineStr">
        <is>
          <t>Commencer</t>
        </is>
      </c>
      <c r="J786" s="14" t="inlineStr">
        <is>
          <t>Empezar</t>
        </is>
      </c>
      <c r="K786" s="14" t="inlineStr">
        <is>
          <t>Começar</t>
        </is>
      </c>
      <c r="L786" s="14" t="inlineStr">
        <is>
          <t>开始</t>
        </is>
      </c>
      <c r="M786" s="14" t="inlineStr">
        <is>
          <t>開始</t>
        </is>
      </c>
      <c r="N786" s="14" t="inlineStr">
        <is>
          <t>始める</t>
        </is>
      </c>
      <c r="O786" s="14" t="inlineStr">
        <is>
          <t>시작</t>
        </is>
      </c>
    </row>
    <row r="787">
      <c r="A787" s="7" t="inlineStr">
        <is>
          <t>shop.lock.rank</t>
        </is>
      </c>
      <c r="B787" s="7" t="inlineStr">
        <is>
          <t>Schermate</t>
        </is>
      </c>
      <c r="C787" s="7" t="inlineStr">
        <is>
          <t>Bottega: lucchetti sulle carte</t>
        </is>
      </c>
      <c r="D787" s="7" t="inlineStr">
        <is>
          <t>breve: carta della Bottega</t>
        </is>
      </c>
      <c r="E787" s="11">
        <f>LEN(F787)</f>
        <v/>
      </c>
      <c r="F787" s="14" t="inlineStr">
        <is>
          <t>rango</t>
        </is>
      </c>
      <c r="G787" s="14" t="inlineStr">
        <is>
          <t>rank</t>
        </is>
      </c>
      <c r="H787" s="14" t="inlineStr">
        <is>
          <t>Rang</t>
        </is>
      </c>
      <c r="I787" s="14" t="inlineStr">
        <is>
          <t>rang</t>
        </is>
      </c>
      <c r="J787" s="14" t="inlineStr">
        <is>
          <t>rango</t>
        </is>
      </c>
      <c r="K787" s="14" t="inlineStr">
        <is>
          <t>patente</t>
        </is>
      </c>
      <c r="L787" s="14" t="inlineStr">
        <is>
          <t>等级</t>
        </is>
      </c>
      <c r="M787" s="14" t="inlineStr">
        <is>
          <t>等級</t>
        </is>
      </c>
      <c r="N787" s="14" t="inlineStr">
        <is>
          <t>ランク</t>
        </is>
      </c>
      <c r="O787" s="14" t="inlineStr">
        <is>
          <t>등급</t>
        </is>
      </c>
    </row>
    <row r="788">
      <c r="A788" s="7" t="inlineStr">
        <is>
          <t>shop.lock.season</t>
        </is>
      </c>
      <c r="B788" s="7" t="inlineStr">
        <is>
          <t>Schermate</t>
        </is>
      </c>
      <c r="C788" s="7" t="inlineStr">
        <is>
          <t>Bottega: lucchetti sulle carte</t>
        </is>
      </c>
      <c r="D788" s="7" t="inlineStr">
        <is>
          <t>breve: carta della Bottega</t>
        </is>
      </c>
      <c r="E788" s="11">
        <f>LEN(F788)</f>
        <v/>
      </c>
      <c r="F788" s="14" t="inlineStr">
        <is>
          <t>stagione</t>
        </is>
      </c>
      <c r="G788" s="14" t="inlineStr">
        <is>
          <t>season</t>
        </is>
      </c>
      <c r="H788" s="14" t="inlineStr">
        <is>
          <t>Saison</t>
        </is>
      </c>
      <c r="I788" s="14" t="inlineStr">
        <is>
          <t>saison</t>
        </is>
      </c>
      <c r="J788" s="14" t="inlineStr">
        <is>
          <t>temporada</t>
        </is>
      </c>
      <c r="K788" s="14" t="inlineStr">
        <is>
          <t>época</t>
        </is>
      </c>
      <c r="L788" s="14" t="inlineStr">
        <is>
          <t>季节</t>
        </is>
      </c>
      <c r="M788" s="14" t="inlineStr">
        <is>
          <t>季節</t>
        </is>
      </c>
      <c r="N788" s="14" t="inlineStr">
        <is>
          <t>季節</t>
        </is>
      </c>
      <c r="O788" s="14" t="inlineStr">
        <is>
          <t>시즌</t>
        </is>
      </c>
    </row>
    <row r="789">
      <c r="A789" s="7" t="inlineStr">
        <is>
          <t>shop.lock.feat</t>
        </is>
      </c>
      <c r="B789" s="7" t="inlineStr">
        <is>
          <t>Schermate</t>
        </is>
      </c>
      <c r="C789" s="7" t="inlineStr">
        <is>
          <t>Bottega: lucchetti sulle carte</t>
        </is>
      </c>
      <c r="D789" s="7" t="inlineStr">
        <is>
          <t>breve: carta della Bottega</t>
        </is>
      </c>
      <c r="E789" s="11">
        <f>LEN(F789)</f>
        <v/>
      </c>
      <c r="F789" s="14" t="inlineStr">
        <is>
          <t>traguardo</t>
        </is>
      </c>
      <c r="G789" s="14" t="inlineStr">
        <is>
          <t>achievement</t>
        </is>
      </c>
      <c r="H789" s="14" t="inlineStr">
        <is>
          <t>Erfolg</t>
        </is>
      </c>
      <c r="I789" s="14" t="inlineStr">
        <is>
          <t>succès</t>
        </is>
      </c>
      <c r="J789" s="14" t="inlineStr">
        <is>
          <t>logro</t>
        </is>
      </c>
      <c r="K789" s="14" t="inlineStr">
        <is>
          <t>conquista</t>
        </is>
      </c>
      <c r="L789" s="14" t="inlineStr">
        <is>
          <t>成就</t>
        </is>
      </c>
      <c r="M789" s="14" t="inlineStr">
        <is>
          <t>成就</t>
        </is>
      </c>
      <c r="N789" s="14" t="inlineStr">
        <is>
          <t>実績</t>
        </is>
      </c>
      <c r="O789" s="14" t="inlineStr">
        <is>
          <t>업적</t>
        </is>
      </c>
    </row>
    <row r="790">
      <c r="A790" s="7" t="inlineStr">
        <is>
          <t>shop.lock.owned</t>
        </is>
      </c>
      <c r="B790" s="7" t="inlineStr">
        <is>
          <t>Schermate</t>
        </is>
      </c>
      <c r="C790" s="7" t="inlineStr">
        <is>
          <t>Bottega: lucchetti sulle carte</t>
        </is>
      </c>
      <c r="D790" s="7" t="inlineStr">
        <is>
          <t>breve: carta della Bottega</t>
        </is>
      </c>
      <c r="E790" s="11">
        <f>LEN(F790)</f>
        <v/>
      </c>
      <c r="F790" s="14" t="inlineStr">
        <is>
          <t>posseduto</t>
        </is>
      </c>
      <c r="G790" s="14" t="inlineStr">
        <is>
          <t>owned</t>
        </is>
      </c>
      <c r="H790" s="14" t="inlineStr">
        <is>
          <t>im Besitz</t>
        </is>
      </c>
      <c r="I790" s="14" t="inlineStr">
        <is>
          <t>possédé</t>
        </is>
      </c>
      <c r="J790" s="14" t="inlineStr">
        <is>
          <t>en propiedad</t>
        </is>
      </c>
      <c r="K790" s="14" t="inlineStr">
        <is>
          <t>adquirido</t>
        </is>
      </c>
      <c r="L790" s="14" t="inlineStr">
        <is>
          <t>已拥有</t>
        </is>
      </c>
      <c r="M790" s="14" t="inlineStr">
        <is>
          <t>已擁有</t>
        </is>
      </c>
      <c r="N790" s="14" t="inlineStr">
        <is>
          <t>所有済み</t>
        </is>
      </c>
      <c r="O790" s="14" t="inlineStr">
        <is>
          <t>보유 중</t>
        </is>
      </c>
    </row>
    <row r="791">
      <c r="A791" s="7" t="inlineStr">
        <is>
          <t>shop.lock.graves</t>
        </is>
      </c>
      <c r="B791" s="7" t="inlineStr">
        <is>
          <t>Schermate</t>
        </is>
      </c>
      <c r="C791" s="7" t="inlineStr">
        <is>
          <t>Bottega: lucchetti sulle carte</t>
        </is>
      </c>
      <c r="D791" s="7" t="inlineStr">
        <is>
          <t>breve: carta della Bottega</t>
        </is>
      </c>
      <c r="E791" s="11">
        <f>LEN(F791)</f>
        <v/>
      </c>
      <c r="F791" s="14" t="inlineStr">
        <is>
          <t>tombe</t>
        </is>
      </c>
      <c r="G791" s="14" t="inlineStr">
        <is>
          <t>graves</t>
        </is>
      </c>
      <c r="H791" s="14" t="inlineStr">
        <is>
          <t>Gräber</t>
        </is>
      </c>
      <c r="I791" s="14" t="inlineStr">
        <is>
          <t>tombes</t>
        </is>
      </c>
      <c r="J791" s="14" t="inlineStr">
        <is>
          <t>tumbas</t>
        </is>
      </c>
      <c r="K791" s="14" t="inlineStr">
        <is>
          <t>campas</t>
        </is>
      </c>
      <c r="L791" s="14" t="inlineStr">
        <is>
          <t>坟墓</t>
        </is>
      </c>
      <c r="M791" s="14" t="inlineStr">
        <is>
          <t>墳墓</t>
        </is>
      </c>
      <c r="N791" s="14" t="inlineStr">
        <is>
          <t>墓</t>
        </is>
      </c>
      <c r="O791" s="14" t="inlineStr">
        <is>
          <t>무덤</t>
        </is>
      </c>
    </row>
    <row r="792">
      <c r="A792" s="7" t="inlineStr">
        <is>
          <t>shop.lock.rankShort</t>
        </is>
      </c>
      <c r="B792" s="7" t="inlineStr">
        <is>
          <t>Schermate</t>
        </is>
      </c>
      <c r="C792" s="7" t="inlineStr">
        <is>
          <t>Bottega: lucchetti sulle carte</t>
        </is>
      </c>
      <c r="D792" s="7" t="inlineStr">
        <is>
          <t>breve: carta della Bottega, «R» sta per rango</t>
        </is>
      </c>
      <c r="E792" s="11">
        <f>LEN(F792)</f>
        <v/>
      </c>
      <c r="F792" s="14" t="inlineStr">
        <is>
          <t>R{n}</t>
        </is>
      </c>
      <c r="G792" s="14" t="inlineStr">
        <is>
          <t>R{n}</t>
        </is>
      </c>
      <c r="H792" s="14" t="inlineStr">
        <is>
          <t>R{n}</t>
        </is>
      </c>
      <c r="I792" s="14" t="inlineStr">
        <is>
          <t>R{n}</t>
        </is>
      </c>
      <c r="J792" s="14" t="inlineStr">
        <is>
          <t>R{n}</t>
        </is>
      </c>
      <c r="K792" s="14" t="inlineStr">
        <is>
          <t>R{n}</t>
        </is>
      </c>
      <c r="L792" s="14" t="inlineStr">
        <is>
          <t>R{n}</t>
        </is>
      </c>
      <c r="M792" s="14" t="inlineStr">
        <is>
          <t>R{n}</t>
        </is>
      </c>
      <c r="N792" s="14" t="inlineStr">
        <is>
          <t>R{n}</t>
        </is>
      </c>
      <c r="O792" s="14" t="inlineStr">
        <is>
          <t>R{n}</t>
        </is>
      </c>
    </row>
    <row r="793">
      <c r="A793" s="7" t="inlineStr">
        <is>
          <t>shop.lock.gravesCount#one</t>
        </is>
      </c>
      <c r="B793" s="7" t="inlineStr">
        <is>
          <t>Schermate</t>
        </is>
      </c>
      <c r="C793" s="7" t="inlineStr">
        <is>
          <t>Bottega: lucchetti sulle carte</t>
        </is>
      </c>
      <c r="D793" s="7" t="inlineStr">
        <is>
          <t>breve: carta della Bottega (oggi la forma è «tombe» anche per 1)</t>
        </is>
      </c>
      <c r="E793" s="11">
        <f>LEN(F793)</f>
        <v/>
      </c>
      <c r="F793" s="14" t="inlineStr">
        <is>
          <t>{n} tombe</t>
        </is>
      </c>
      <c r="G793" s="14" t="inlineStr">
        <is>
          <t>{n} graves</t>
        </is>
      </c>
      <c r="H793" s="14" t="inlineStr">
        <is>
          <t>{n} Gräber</t>
        </is>
      </c>
      <c r="I793" s="14" t="inlineStr">
        <is>
          <t>{n} tombes</t>
        </is>
      </c>
      <c r="J793" s="14" t="inlineStr">
        <is>
          <t>{n} tumbas</t>
        </is>
      </c>
      <c r="K793" s="14" t="inlineStr">
        <is>
          <t>{n} campas</t>
        </is>
      </c>
      <c r="L793" s="14" t="inlineStr">
        <is>
          <t>{n} 座墓</t>
        </is>
      </c>
      <c r="M793" s="14" t="inlineStr">
        <is>
          <t>{n} 座墓</t>
        </is>
      </c>
      <c r="N793" s="14" t="inlineStr">
        <is>
          <t>墓{n}基</t>
        </is>
      </c>
      <c r="O793" s="14" t="inlineStr">
        <is>
          <t>무덤 {n}개</t>
        </is>
      </c>
    </row>
    <row r="794">
      <c r="A794" s="7" t="inlineStr">
        <is>
          <t>shop.lock.gravesCount#other</t>
        </is>
      </c>
      <c r="B794" s="7" t="inlineStr">
        <is>
          <t>Schermate</t>
        </is>
      </c>
      <c r="C794" s="7" t="inlineStr">
        <is>
          <t>Bottega: lucchetti sulle carte</t>
        </is>
      </c>
      <c r="D794" s="7" t="n"/>
      <c r="E794" s="11">
        <f>LEN(F794)</f>
        <v/>
      </c>
      <c r="F794" s="14" t="inlineStr">
        <is>
          <t>{n} tombe</t>
        </is>
      </c>
      <c r="G794" s="14" t="inlineStr">
        <is>
          <t>{n} graves</t>
        </is>
      </c>
      <c r="H794" s="14" t="inlineStr">
        <is>
          <t>{n} Gräber</t>
        </is>
      </c>
      <c r="I794" s="14" t="inlineStr">
        <is>
          <t>{n} tombes</t>
        </is>
      </c>
      <c r="J794" s="14" t="inlineStr">
        <is>
          <t>{n} tumbas</t>
        </is>
      </c>
      <c r="K794" s="14" t="inlineStr">
        <is>
          <t>{n} campas</t>
        </is>
      </c>
      <c r="L794" s="14" t="inlineStr">
        <is>
          <t>{n} 座墓</t>
        </is>
      </c>
      <c r="M794" s="14" t="inlineStr">
        <is>
          <t>{n} 座墓</t>
        </is>
      </c>
      <c r="N794" s="14" t="inlineStr">
        <is>
          <t>墓{n}基</t>
        </is>
      </c>
      <c r="O794" s="14" t="inlineStr">
        <is>
          <t>무덤 {n}개</t>
        </is>
      </c>
    </row>
    <row r="795">
      <c r="A795" s="7" t="inlineStr">
        <is>
          <t>shop.need.season.short.date</t>
        </is>
      </c>
      <c r="B795" s="7" t="inlineStr">
        <is>
          <t>Schermate</t>
        </is>
      </c>
      <c r="C795" s="7" t="inlineStr">
        <is>
          <t>Bottega: cosa serve per sbloccare (breve: pillola sulla carta; lungo: riga nel dettaglio)</t>
        </is>
      </c>
      <c r="D795" s="7" t="inlineStr">
        <is>
          <t>{when} è una data o un periodo (es. «1–15 nov»)</t>
        </is>
      </c>
      <c r="E795" s="11">
        <f>LEN(F795)</f>
        <v/>
      </c>
      <c r="F795" s="14" t="inlineStr">
        <is>
          <t>Solo {when}</t>
        </is>
      </c>
      <c r="G795" s="14" t="inlineStr">
        <is>
          <t>Only {when}</t>
        </is>
      </c>
      <c r="H795" s="14" t="inlineStr">
        <is>
          <t>Nur {when}</t>
        </is>
      </c>
      <c r="I795" s="14" t="inlineStr">
        <is>
          <t>Uniquement {when}</t>
        </is>
      </c>
      <c r="J795" s="14" t="inlineStr">
        <is>
          <t>Solo {when}</t>
        </is>
      </c>
      <c r="K795" s="14" t="inlineStr">
        <is>
          <t>Só {when}</t>
        </is>
      </c>
      <c r="L795" s="14" t="inlineStr">
        <is>
          <t>仅限 {when}</t>
        </is>
      </c>
      <c r="M795" s="14" t="inlineStr">
        <is>
          <t>僅限 {when}</t>
        </is>
      </c>
      <c r="N795" s="14" t="inlineStr">
        <is>
          <t>{when}限定</t>
        </is>
      </c>
      <c r="O795" s="14" t="inlineStr">
        <is>
          <t>{when}에만</t>
        </is>
      </c>
    </row>
    <row r="796">
      <c r="A796" s="7" t="inlineStr">
        <is>
          <t>shop.need.season.short.named</t>
        </is>
      </c>
      <c r="B796" s="7" t="inlineStr">
        <is>
          <t>Schermate</t>
        </is>
      </c>
      <c r="C796" s="7" t="inlineStr">
        <is>
          <t>Bottega: cosa serve per sbloccare (breve: pillola sulla carta; lungo: riga nel dettaglio)</t>
        </is>
      </c>
      <c r="D796" s="7" t="inlineStr">
        <is>
          <t>{when} è il nome di una festa o stagione (es. «Halloween»)</t>
        </is>
      </c>
      <c r="E796" s="11">
        <f>LEN(F796)</f>
        <v/>
      </c>
      <c r="F796" s="14" t="inlineStr">
        <is>
          <t>Solo a {when}</t>
        </is>
      </c>
      <c r="G796" s="14" t="inlineStr">
        <is>
          <t>Only in {when}</t>
        </is>
      </c>
      <c r="H796" s="14" t="inlineStr">
        <is>
          <t>Nur im {when}</t>
        </is>
      </c>
      <c r="I796" s="14" t="inlineStr">
        <is>
          <t>Uniquement en {when}</t>
        </is>
      </c>
      <c r="J796" s="14" t="inlineStr">
        <is>
          <t>Solo en {when}</t>
        </is>
      </c>
      <c r="K796" s="14" t="inlineStr">
        <is>
          <t>Só em {when}</t>
        </is>
      </c>
      <c r="L796" s="14" t="inlineStr">
        <is>
          <t>仅在 {when}</t>
        </is>
      </c>
      <c r="M796" s="14" t="inlineStr">
        <is>
          <t>僅在 {when}</t>
        </is>
      </c>
      <c r="N796" s="14" t="inlineStr">
        <is>
          <t>{when}限定</t>
        </is>
      </c>
      <c r="O796" s="14" t="inlineStr">
        <is>
          <t>{when}에만</t>
        </is>
      </c>
    </row>
    <row r="797">
      <c r="A797" s="7" t="inlineStr">
        <is>
          <t>shop.need.season.long.date</t>
        </is>
      </c>
      <c r="B797" s="7" t="inlineStr">
        <is>
          <t>Schermate</t>
        </is>
      </c>
      <c r="C797" s="7" t="inlineStr">
        <is>
          <t>Bottega: cosa serve per sbloccare (breve: pillola sulla carta; lungo: riga nel dettaglio)</t>
        </is>
      </c>
      <c r="D797" s="7" t="n"/>
      <c r="E797" s="11">
        <f>LEN(F797)</f>
        <v/>
      </c>
      <c r="F797" s="14" t="inlineStr">
        <is>
          <t>Si compra solo {when}: poi resta tuo per sempre.</t>
        </is>
      </c>
      <c r="G797" s="14" t="inlineStr">
        <is>
          <t>Only available to buy {when}, then yours forever.</t>
        </is>
      </c>
      <c r="H797" s="14" t="inlineStr">
        <is>
          <t>Nur {when} erhältlich, danach für immer dein.</t>
        </is>
      </c>
      <c r="I797" s="14" t="inlineStr">
        <is>
          <t>Disponible à l’achat uniquement {when}, puis à toi pour toujours.</t>
        </is>
      </c>
      <c r="J797" s="14" t="inlineStr">
        <is>
          <t>Solo se compra {when}, después es tuyo para siempre.</t>
        </is>
      </c>
      <c r="K797" s="14" t="inlineStr">
        <is>
          <t>Só se compra {when}, depois é teu para sempre.</t>
        </is>
      </c>
      <c r="L797" s="14" t="inlineStr">
        <is>
          <t>仅在 {when} 可购买，之后永久拥有。</t>
        </is>
      </c>
      <c r="M797" s="14" t="inlineStr">
        <is>
          <t>僅在 {when} 可購買，之後永久擁有。</t>
        </is>
      </c>
      <c r="N797" s="14" t="inlineStr">
        <is>
          <t>{when}だけ購入可能。買えばずっと使えます。</t>
        </is>
      </c>
      <c r="O797" s="14" t="inlineStr">
        <is>
          <t>{when}에만 구매할 수 있어요. 구매 후에는 영구 소장.</t>
        </is>
      </c>
    </row>
    <row r="798">
      <c r="A798" s="7" t="inlineStr">
        <is>
          <t>shop.need.season.long.named</t>
        </is>
      </c>
      <c r="B798" s="7" t="inlineStr">
        <is>
          <t>Schermate</t>
        </is>
      </c>
      <c r="C798" s="7" t="inlineStr">
        <is>
          <t>Bottega: cosa serve per sbloccare (breve: pillola sulla carta; lungo: riga nel dettaglio)</t>
        </is>
      </c>
      <c r="D798" s="7" t="n"/>
      <c r="E798" s="11">
        <f>LEN(F798)</f>
        <v/>
      </c>
      <c r="F798" s="14" t="inlineStr">
        <is>
          <t>Si compra solo a {when}: poi resta tuo per sempre.</t>
        </is>
      </c>
      <c r="G798" s="14" t="inlineStr">
        <is>
          <t>Only available to buy in {when}, then yours forever.</t>
        </is>
      </c>
      <c r="H798" s="14" t="inlineStr">
        <is>
          <t>Nur im {when} erhältlich, danach für immer dein.</t>
        </is>
      </c>
      <c r="I798" s="14" t="inlineStr">
        <is>
          <t>Disponible à l’achat uniquement en {when}, puis à toi pour toujours.</t>
        </is>
      </c>
      <c r="J798" s="14" t="inlineStr">
        <is>
          <t>Solo se compra en {when}, después es tuyo para siempre.</t>
        </is>
      </c>
      <c r="K798" s="14" t="inlineStr">
        <is>
          <t>Só se compra em {when}, depois é teu para sempre.</t>
        </is>
      </c>
      <c r="L798" s="14" t="inlineStr">
        <is>
          <t>仅在 {when} 可购买，之后永久拥有。</t>
        </is>
      </c>
      <c r="M798" s="14" t="inlineStr">
        <is>
          <t>僅在 {when} 可購買，之後永久擁有。</t>
        </is>
      </c>
      <c r="N798" s="14" t="inlineStr">
        <is>
          <t>{when}だけ購入可能。買えばずっと使えます。</t>
        </is>
      </c>
      <c r="O798" s="14" t="inlineStr">
        <is>
          <t>{when}에만 구매할 수 있어요. 구매 후에는 영구 소장.</t>
        </is>
      </c>
    </row>
    <row r="799">
      <c r="A799" s="7" t="inlineStr">
        <is>
          <t>shop.need.rank.short</t>
        </is>
      </c>
      <c r="B799" s="7" t="inlineStr">
        <is>
          <t>Schermate</t>
        </is>
      </c>
      <c r="C799" s="7" t="inlineStr">
        <is>
          <t>Bottega: cosa serve per sbloccare (breve: pillola sulla carta; lungo: riga nel dettaglio)</t>
        </is>
      </c>
      <c r="D799" s="7" t="n"/>
      <c r="E799" s="11">
        <f>LEN(F799)</f>
        <v/>
      </c>
      <c r="F799" s="14" t="inlineStr">
        <is>
          <t>Rango {n}</t>
        </is>
      </c>
      <c r="G799" s="14" t="inlineStr">
        <is>
          <t>Rank {n}</t>
        </is>
      </c>
      <c r="H799" s="14" t="inlineStr">
        <is>
          <t>Rang {n}</t>
        </is>
      </c>
      <c r="I799" s="14" t="inlineStr">
        <is>
          <t>Rang {n}</t>
        </is>
      </c>
      <c r="J799" s="14" t="inlineStr">
        <is>
          <t>Rango {n}</t>
        </is>
      </c>
      <c r="K799" s="14" t="inlineStr">
        <is>
          <t>Nível {n}</t>
        </is>
      </c>
      <c r="L799" s="14" t="inlineStr">
        <is>
          <t>等级 {n}</t>
        </is>
      </c>
      <c r="M799" s="14" t="inlineStr">
        <is>
          <t>等級 {n}</t>
        </is>
      </c>
      <c r="N799" s="14" t="inlineStr">
        <is>
          <t>ランク{n}</t>
        </is>
      </c>
      <c r="O799" s="14" t="inlineStr">
        <is>
          <t>등급 {n}</t>
        </is>
      </c>
    </row>
    <row r="800">
      <c r="A800" s="7" t="inlineStr">
        <is>
          <t>shop.need.rank.long#one</t>
        </is>
      </c>
      <c r="B800" s="7" t="inlineStr">
        <is>
          <t>Schermate</t>
        </is>
      </c>
      <c r="C800" s="7" t="inlineStr">
        <is>
          <t>Bottega: cosa serve per sbloccare (breve: pillola sulla carta; lungo: riga nel dettaglio)</t>
        </is>
      </c>
      <c r="D800" s="7" t="inlineStr">
        <is>
          <t>{xp} è il numero già formattato dei punti che mancano (oggi «mancano» anche per 1)</t>
        </is>
      </c>
      <c r="E800" s="11">
        <f>LEN(F800)</f>
        <v/>
      </c>
      <c r="F800" s="14" t="inlineStr">
        <is>
          <t>Si sblocca al rango {rank}, «{name}». Sei al rango {level}: mancano {xp} punti Necro.</t>
        </is>
      </c>
      <c r="G800" s="14" t="inlineStr">
        <is>
          <t>Unlocks at rank {rank}, “{name}”. You're rank {level}: {xp} Necro points to go.</t>
        </is>
      </c>
      <c r="H800" s="14" t="inlineStr">
        <is>
          <t>Wird mit Rang {rank} „{name}“ freigeschaltet. Du bist Rang {level}: Noch {xp} Necro-Punkte.</t>
        </is>
      </c>
      <c r="I800" s="14" t="inlineStr">
        <is>
          <t>Se débloque au rang {rank}, « {name} ». Tu es rang {level} : il te manque {xp} points Necro.</t>
        </is>
      </c>
      <c r="J800" s="14" t="inlineStr">
        <is>
          <t>Se desbloquea en rango {rank}, «{name}». Estás en rango {level}: faltan {xp} puntos Necro.</t>
        </is>
      </c>
      <c r="K800" s="14" t="inlineStr">
        <is>
          <t>Desbloqueia-se no nível {rank}, «{name}». Estás no nível {level}: faltam {xp} pontos Necro.</t>
        </is>
      </c>
      <c r="L800" s="14" t="inlineStr">
        <is>
          <t>在等级 {rank}“{name}”解锁。当前等级 {level}，还需 {xp} 点Necro积分。</t>
        </is>
      </c>
      <c r="M800" s="14" t="inlineStr">
        <is>
          <t>在等級 {rank}「{name}」解鎖。目前等級 {level}，還需 {xp} 點Necro積分。</t>
        </is>
      </c>
      <c r="N800" s="14" t="inlineStr">
        <is>
          <t>ランク{rank}「{name}」で解放。現在ランク{level}、あと{xp} Necroポイント。</t>
        </is>
      </c>
      <c r="O800" s="14" t="inlineStr">
        <is>
          <t>등급 {rank} '{name}'에서 해금. 현재 {level}등급, 네크로 점수 {xp}점 부족.</t>
        </is>
      </c>
    </row>
    <row r="801">
      <c r="A801" s="7" t="inlineStr">
        <is>
          <t>shop.need.rank.long#other</t>
        </is>
      </c>
      <c r="B801" s="7" t="inlineStr">
        <is>
          <t>Schermate</t>
        </is>
      </c>
      <c r="C801" s="7" t="inlineStr">
        <is>
          <t>Bottega: cosa serve per sbloccare (breve: pillola sulla carta; lungo: riga nel dettaglio)</t>
        </is>
      </c>
      <c r="D801" s="7" t="n"/>
      <c r="E801" s="11">
        <f>LEN(F801)</f>
        <v/>
      </c>
      <c r="F801" s="14" t="inlineStr">
        <is>
          <t>Si sblocca al rango {rank}, «{name}». Sei al rango {level}: mancano {xp} punti Necro.</t>
        </is>
      </c>
      <c r="G801" s="14" t="inlineStr">
        <is>
          <t>Unlocks at rank {rank}, “{name}”. You're rank {level}: {xp} Necro points to go.</t>
        </is>
      </c>
      <c r="H801" s="14" t="inlineStr">
        <is>
          <t>Wird mit Rang {rank} „{name}“ freigeschaltet. Du bist Rang {level}: Noch {xp} Necro-Punkte.</t>
        </is>
      </c>
      <c r="I801" s="14" t="inlineStr">
        <is>
          <t>Se débloque au rang {rank}, « {name} ». Tu es rang {level} : il te manque {xp} points Necro.</t>
        </is>
      </c>
      <c r="J801" s="14" t="inlineStr">
        <is>
          <t>Se desbloquea en rango {rank}, «{name}». Estás en rango {level}: faltan {xp} puntos Necro.</t>
        </is>
      </c>
      <c r="K801" s="14" t="inlineStr">
        <is>
          <t>Desbloqueia-se no nível {rank}, «{name}». Estás no nível {level}: faltam {xp} pontos Necro.</t>
        </is>
      </c>
      <c r="L801" s="14" t="inlineStr">
        <is>
          <t>在等级 {rank}“{name}”解锁。当前等级 {level}，还需 {xp} 点Necro积分。</t>
        </is>
      </c>
      <c r="M801" s="14" t="inlineStr">
        <is>
          <t>在等級 {rank}「{name}」解鎖。目前等級 {level}，還需 {xp} 點Necro積分。</t>
        </is>
      </c>
      <c r="N801" s="14" t="inlineStr">
        <is>
          <t>ランク{rank}「{name}」で解放。現在ランク{level}、あと{xp} Necroポイント。</t>
        </is>
      </c>
      <c r="O801" s="14" t="inlineStr">
        <is>
          <t>등급 {rank} '{name}'에서 해금. 현재 {level}등급, 네크로 점수 {xp}점 부족.</t>
        </is>
      </c>
    </row>
    <row r="802">
      <c r="A802" s="7" t="inlineStr">
        <is>
          <t>shop.need.feat.short</t>
        </is>
      </c>
      <c r="B802" s="7" t="inlineStr">
        <is>
          <t>Schermate</t>
        </is>
      </c>
      <c r="C802" s="7" t="inlineStr">
        <is>
          <t>Bottega: cosa serve per sbloccare (breve: pillola sulla carta; lungo: riga nel dettaglio)</t>
        </is>
      </c>
      <c r="D802" s="7" t="inlineStr">
        <is>
          <t>{label} è il nome del traguardo</t>
        </is>
      </c>
      <c r="E802" s="11">
        <f>LEN(F802)</f>
        <v/>
      </c>
      <c r="F802" s="14" t="inlineStr">
        <is>
          <t>{label} · {n}/{goal}</t>
        </is>
      </c>
      <c r="G802" s="14" t="inlineStr">
        <is>
          <t>{label} · {n}/{goal}</t>
        </is>
      </c>
      <c r="H802" s="14" t="inlineStr">
        <is>
          <t>{label} · {n}/{goal}</t>
        </is>
      </c>
      <c r="I802" s="14" t="inlineStr">
        <is>
          <t>{label} · {n}/{goal}</t>
        </is>
      </c>
      <c r="J802" s="14" t="inlineStr">
        <is>
          <t>{label} · {n}/{goal}</t>
        </is>
      </c>
      <c r="K802" s="14" t="inlineStr">
        <is>
          <t>{label} · {n}/{goal}</t>
        </is>
      </c>
      <c r="L802" s="14" t="inlineStr">
        <is>
          <t>{label} · {n}/{goal}</t>
        </is>
      </c>
      <c r="M802" s="14" t="inlineStr">
        <is>
          <t>{label} · {n}/{goal}</t>
        </is>
      </c>
      <c r="N802" s="14" t="inlineStr">
        <is>
          <t>{label} · {n}/{goal}</t>
        </is>
      </c>
      <c r="O802" s="14" t="inlineStr">
        <is>
          <t>{label} · {n}/{goal}</t>
        </is>
      </c>
    </row>
    <row r="803">
      <c r="A803" s="7" t="inlineStr">
        <is>
          <t>shop.need.feat.long</t>
        </is>
      </c>
      <c r="B803" s="7" t="inlineStr">
        <is>
          <t>Schermate</t>
        </is>
      </c>
      <c r="C803" s="7" t="inlineStr">
        <is>
          <t>Bottega: cosa serve per sbloccare (breve: pillola sulla carta; lungo: riga nel dettaglio)</t>
        </is>
      </c>
      <c r="D803" s="7" t="inlineStr">
        <is>
          <t>{label} è il nome del traguardo, in minuscolo</t>
        </is>
      </c>
      <c r="E803" s="11">
        <f>LEN(F803)</f>
        <v/>
      </c>
      <c r="F803" s="14" t="inlineStr">
        <is>
          <t>Traguardo: {label} ({n} su {goal}).</t>
        </is>
      </c>
      <c r="G803" s="14" t="inlineStr">
        <is>
          <t>Achievement: {label} ({n} of {goal}).</t>
        </is>
      </c>
      <c r="H803" s="14" t="inlineStr">
        <is>
          <t>Erfolg: {label} ({n} von {goal}).</t>
        </is>
      </c>
      <c r="I803" s="14" t="inlineStr">
        <is>
          <t>Succès : {label} ({n} sur {goal}).</t>
        </is>
      </c>
      <c r="J803" s="14" t="inlineStr">
        <is>
          <t>Logro: {label} ({n} de {goal}).</t>
        </is>
      </c>
      <c r="K803" s="14" t="inlineStr">
        <is>
          <t>Conquista: {label} ({n} de {goal}).</t>
        </is>
      </c>
      <c r="L803" s="14" t="inlineStr">
        <is>
          <t>成就：{label}（{n}/{goal}）。</t>
        </is>
      </c>
      <c r="M803" s="14" t="inlineStr">
        <is>
          <t>成就：{label}（{n}/{goal}）。</t>
        </is>
      </c>
      <c r="N803" s="14" t="inlineStr">
        <is>
          <t>実績：{label}（{n}/{goal}）。</t>
        </is>
      </c>
      <c r="O803" s="14" t="inlineStr">
        <is>
          <t>업적: {label} ({n}/{goal}).</t>
        </is>
      </c>
    </row>
    <row r="804">
      <c r="A804" s="7" t="inlineStr">
        <is>
          <t>shop.need.graves.short</t>
        </is>
      </c>
      <c r="B804" s="7" t="inlineStr">
        <is>
          <t>Schermate</t>
        </is>
      </c>
      <c r="C804" s="7" t="inlineStr">
        <is>
          <t>Bottega: cosa serve per sbloccare (breve: pillola sulla carta; lungo: riga nel dettaglio)</t>
        </is>
      </c>
      <c r="D804" s="7" t="n"/>
      <c r="E804" s="11">
        <f>LEN(F804)</f>
        <v/>
      </c>
      <c r="F804" s="14" t="inlineStr">
        <is>
          <t>Seppellisci {goal} · {n}/{goal}</t>
        </is>
      </c>
      <c r="G804" s="14" t="inlineStr">
        <is>
          <t>Bury {goal} · {n}/{goal}</t>
        </is>
      </c>
      <c r="H804" s="14" t="inlineStr">
        <is>
          <t>Bestatte {goal} · {n}/{goal}</t>
        </is>
      </c>
      <c r="I804" s="14" t="inlineStr">
        <is>
          <t>Enterrer {goal} · {n}/{goal}</t>
        </is>
      </c>
      <c r="J804" s="14" t="inlineStr">
        <is>
          <t>Entierra {goal} · {n}/{goal}</t>
        </is>
      </c>
      <c r="K804" s="14" t="inlineStr">
        <is>
          <t>Enterra {goal} · {n}/{goal}</t>
        </is>
      </c>
      <c r="L804" s="14" t="inlineStr">
        <is>
          <t>安葬 {goal} 个 · {n}/{goal}</t>
        </is>
      </c>
      <c r="M804" s="14" t="inlineStr">
        <is>
          <t>安葬 {goal} 個 · {n}/{goal}</t>
        </is>
      </c>
      <c r="N804" s="14" t="inlineStr">
        <is>
          <t>{goal}基埋葬 · {n}/{goal}</t>
        </is>
      </c>
      <c r="O804" s="14" t="inlineStr">
        <is>
          <t>{goal}개 매장 · {n}/{goal}</t>
        </is>
      </c>
    </row>
    <row r="805">
      <c r="A805" s="7" t="inlineStr">
        <is>
          <t>shop.need.graves.long#one</t>
        </is>
      </c>
      <c r="B805" s="7" t="inlineStr">
        <is>
          <t>Schermate</t>
        </is>
      </c>
      <c r="C805" s="7" t="inlineStr">
        <is>
          <t>Bottega: cosa serve per sbloccare (breve: pillola sulla carta; lungo: riga nel dettaglio)</t>
        </is>
      </c>
      <c r="D805" s="7" t="n"/>
      <c r="E805" s="11">
        <f>LEN(F805)</f>
        <v/>
      </c>
      <c r="F805" s="14" t="inlineStr">
        <is>
          <t>Si sblocca con {n} sepolture (contano anche quelle affidate all’albero): ne hai {have}.</t>
        </is>
      </c>
      <c r="G805" s="14" t="inlineStr">
        <is>
          <t>Unlocks after {n} burials (including those entrusted to the tree): you have {have}.</t>
        </is>
      </c>
      <c r="H805" s="14" t="inlineStr">
        <is>
          <t>Freigeschaltet nach {n} Bestattungen (auch im Baum): Du hast {have}.</t>
        </is>
      </c>
      <c r="I805" s="14" t="inlineStr">
        <is>
          <t>Se débloque après {n} inhumations (y compris confiées à l’arbre) : tu en as {have}.</t>
        </is>
      </c>
      <c r="J805" s="14" t="inlineStr">
        <is>
          <t>Se desbloquea con {n} entierros (incluidos los del árbol): llevas {have}.</t>
        </is>
      </c>
      <c r="K805" s="14" t="inlineStr">
        <is>
          <t>Desbloqueia-se com {n} sepulturas (incluindo as da árvore): tens {have}.</t>
        </is>
      </c>
      <c r="L805" s="14" t="inlineStr">
        <is>
          <t>完成 {n} 次安葬可解锁（含托付给树的）：当前 {have} 次。</t>
        </is>
      </c>
      <c r="M805" s="14" t="inlineStr">
        <is>
          <t>完成 {n} 次安葬可解鎖（含託付給樹的）：目前 {have} 次。</t>
        </is>
      </c>
      <c r="N805" s="14" t="inlineStr">
        <is>
          <t>{n}回の埋葬で解放（木に託した分も含む）。現在{have}回。</t>
        </is>
      </c>
      <c r="O805" s="14" t="inlineStr">
        <is>
          <t>{n}회 매장하면 해금(나무에 맡긴 것도 포함). 현재 {have}회.</t>
        </is>
      </c>
    </row>
    <row r="806">
      <c r="A806" s="7" t="inlineStr">
        <is>
          <t>shop.need.graves.long#other</t>
        </is>
      </c>
      <c r="B806" s="7" t="inlineStr">
        <is>
          <t>Schermate</t>
        </is>
      </c>
      <c r="C806" s="7" t="inlineStr">
        <is>
          <t>Bottega: cosa serve per sbloccare (breve: pillola sulla carta; lungo: riga nel dettaglio)</t>
        </is>
      </c>
      <c r="D806" s="7" t="n"/>
      <c r="E806" s="11">
        <f>LEN(F806)</f>
        <v/>
      </c>
      <c r="F806" s="14" t="inlineStr">
        <is>
          <t>Si sblocca con {n} sepolture (contano anche quelle affidate all’albero): ne hai {have}.</t>
        </is>
      </c>
      <c r="G806" s="14" t="inlineStr">
        <is>
          <t>Unlocks after {n} burials (including those entrusted to the tree): you have {have}.</t>
        </is>
      </c>
      <c r="H806" s="14" t="inlineStr">
        <is>
          <t>Freigeschaltet nach {n} Bestattungen (auch im Baum): Du hast {have}.</t>
        </is>
      </c>
      <c r="I806" s="14" t="inlineStr">
        <is>
          <t>Se débloque après {n} inhumations (y compris confiées à l’arbre) : tu en as {have}.</t>
        </is>
      </c>
      <c r="J806" s="14" t="inlineStr">
        <is>
          <t>Se desbloquea con {n} entierros (incluidos los del árbol): llevas {have}.</t>
        </is>
      </c>
      <c r="K806" s="14" t="inlineStr">
        <is>
          <t>Desbloqueia-se com {n} sepulturas (incluindo as da árvore): tens {have}.</t>
        </is>
      </c>
      <c r="L806" s="14" t="inlineStr">
        <is>
          <t>完成 {n} 次安葬可解锁（含托付给树的）：当前 {have} 次。</t>
        </is>
      </c>
      <c r="M806" s="14" t="inlineStr">
        <is>
          <t>完成 {n} 次安葬可解鎖（含託付給樹的）：目前 {have} 次。</t>
        </is>
      </c>
      <c r="N806" s="14" t="inlineStr">
        <is>
          <t>{n}回の埋葬で解放（木に託した分も含む）。現在{have}回。</t>
        </is>
      </c>
      <c r="O806" s="14" t="inlineStr">
        <is>
          <t>{n}회 매장하면 해금(나무에 맡긴 것도 포함). 현재 {have}회.</t>
        </is>
      </c>
    </row>
    <row r="807">
      <c r="A807" s="7" t="inlineStr">
        <is>
          <t>shop.need.wisps.short#one</t>
        </is>
      </c>
      <c r="B807" s="7" t="inlineStr">
        <is>
          <t>Schermate</t>
        </is>
      </c>
      <c r="C807" s="7" t="inlineStr">
        <is>
          <t>Bottega: cosa serve per sbloccare (breve: pillola sulla carta; lungo: riga nel dettaglio)</t>
        </is>
      </c>
      <c r="D807" s="7" t="inlineStr">
        <is>
          <t>fuochi fatui che mancano (oggi «Mancano» anche per 1)</t>
        </is>
      </c>
      <c r="E807" s="11">
        <f>LEN(F807)</f>
        <v/>
      </c>
      <c r="F807" s="14" t="inlineStr">
        <is>
          <t>Mancano {n}</t>
        </is>
      </c>
      <c r="G807" s="14" t="inlineStr">
        <is>
          <t>{n} missing</t>
        </is>
      </c>
      <c r="H807" s="14" t="inlineStr">
        <is>
          <t>Noch {n}</t>
        </is>
      </c>
      <c r="I807" s="14" t="inlineStr">
        <is>
          <t>Il manque {n}</t>
        </is>
      </c>
      <c r="J807" s="14" t="inlineStr">
        <is>
          <t>Faltan {n}</t>
        </is>
      </c>
      <c r="K807" s="14" t="inlineStr">
        <is>
          <t>Faltam {n}</t>
        </is>
      </c>
      <c r="L807" s="14" t="inlineStr">
        <is>
          <t>还差 {n}</t>
        </is>
      </c>
      <c r="M807" s="14" t="inlineStr">
        <is>
          <t>還差 {n}</t>
        </is>
      </c>
      <c r="N807" s="14" t="inlineStr">
        <is>
          <t>あと{n}</t>
        </is>
      </c>
      <c r="O807" s="14" t="inlineStr">
        <is>
          <t>{n}개 부족</t>
        </is>
      </c>
    </row>
    <row r="808">
      <c r="A808" s="7" t="inlineStr">
        <is>
          <t>shop.need.wisps.short#other</t>
        </is>
      </c>
      <c r="B808" s="7" t="inlineStr">
        <is>
          <t>Schermate</t>
        </is>
      </c>
      <c r="C808" s="7" t="inlineStr">
        <is>
          <t>Bottega: cosa serve per sbloccare (breve: pillola sulla carta; lungo: riga nel dettaglio)</t>
        </is>
      </c>
      <c r="D808" s="7" t="n"/>
      <c r="E808" s="11">
        <f>LEN(F808)</f>
        <v/>
      </c>
      <c r="F808" s="14" t="inlineStr">
        <is>
          <t>Mancano {n}</t>
        </is>
      </c>
      <c r="G808" s="14" t="inlineStr">
        <is>
          <t>{n} missing</t>
        </is>
      </c>
      <c r="H808" s="14" t="inlineStr">
        <is>
          <t>Noch {n}</t>
        </is>
      </c>
      <c r="I808" s="14" t="inlineStr">
        <is>
          <t>Il manque {n}</t>
        </is>
      </c>
      <c r="J808" s="14" t="inlineStr">
        <is>
          <t>Faltan {n}</t>
        </is>
      </c>
      <c r="K808" s="14" t="inlineStr">
        <is>
          <t>Faltam {n}</t>
        </is>
      </c>
      <c r="L808" s="14" t="inlineStr">
        <is>
          <t>还差 {n}</t>
        </is>
      </c>
      <c r="M808" s="14" t="inlineStr">
        <is>
          <t>還差 {n}</t>
        </is>
      </c>
      <c r="N808" s="14" t="inlineStr">
        <is>
          <t>あと{n}</t>
        </is>
      </c>
      <c r="O808" s="14" t="inlineStr">
        <is>
          <t>{n}개 부족</t>
        </is>
      </c>
    </row>
    <row r="809">
      <c r="A809" s="7" t="inlineStr">
        <is>
          <t>shop.need.wisps.long#one</t>
        </is>
      </c>
      <c r="B809" s="7" t="inlineStr">
        <is>
          <t>Schermate</t>
        </is>
      </c>
      <c r="C809" s="7" t="inlineStr">
        <is>
          <t>Bottega: cosa serve per sbloccare (breve: pillola sulla carta; lungo: riga nel dettaglio)</t>
        </is>
      </c>
      <c r="D809" s="7" t="n"/>
      <c r="E809" s="11">
        <f>LEN(F809)</f>
        <v/>
      </c>
      <c r="F809" s="14" t="inlineStr">
        <is>
          <t>Costa {cost} fuochi fatui: te ne mancano {n}.</t>
        </is>
      </c>
      <c r="G809" s="14" t="inlineStr">
        <is>
          <t>Costs {cost} wisps: you're {n} short.</t>
        </is>
      </c>
      <c r="H809" s="14" t="inlineStr">
        <is>
          <t>Kostet {cost} Irrlichter: Dir fehlen {n}.</t>
        </is>
      </c>
      <c r="I809" s="14" t="inlineStr">
        <is>
          <t>Coûte {cost} feux follets : il t’en manque {n}.</t>
        </is>
      </c>
      <c r="J809" s="14" t="inlineStr">
        <is>
          <t>Cuesta {cost} fuegos fatuos: te faltan {n}.</t>
        </is>
      </c>
      <c r="K809" s="14" t="inlineStr">
        <is>
          <t>Custa {cost} fogos-fátuos: faltam-te {n}.</t>
        </is>
      </c>
      <c r="L809" s="14" t="inlineStr">
        <is>
          <t>需要 {cost} 个鬼火，还差 {n} 个。</t>
        </is>
      </c>
      <c r="M809" s="14" t="inlineStr">
        <is>
          <t>需要 {cost} 個鬼火，還差 {n} 個。</t>
        </is>
      </c>
      <c r="N809" s="14" t="inlineStr">
        <is>
          <t>価格は鬼火{cost}個。あと{n}個足りません。</t>
        </is>
      </c>
      <c r="O809" s="14" t="inlineStr">
        <is>
          <t>가격은 도깨비불 {cost}개. {n}개 부족해요.</t>
        </is>
      </c>
    </row>
    <row r="810">
      <c r="A810" s="7" t="inlineStr">
        <is>
          <t>shop.need.wisps.long#other</t>
        </is>
      </c>
      <c r="B810" s="7" t="inlineStr">
        <is>
          <t>Schermate</t>
        </is>
      </c>
      <c r="C810" s="7" t="inlineStr">
        <is>
          <t>Bottega: cosa serve per sbloccare (breve: pillola sulla carta; lungo: riga nel dettaglio)</t>
        </is>
      </c>
      <c r="D810" s="7" t="n"/>
      <c r="E810" s="11">
        <f>LEN(F810)</f>
        <v/>
      </c>
      <c r="F810" s="14" t="inlineStr">
        <is>
          <t>Costa {cost} fuochi fatui: te ne mancano {n}.</t>
        </is>
      </c>
      <c r="G810" s="14" t="inlineStr">
        <is>
          <t>Costs {cost} wisps: you're {n} short.</t>
        </is>
      </c>
      <c r="H810" s="14" t="inlineStr">
        <is>
          <t>Kostet {cost} Irrlichter: Dir fehlen {n}.</t>
        </is>
      </c>
      <c r="I810" s="14" t="inlineStr">
        <is>
          <t>Coûte {cost} feux follets : il t’en manque {n}.</t>
        </is>
      </c>
      <c r="J810" s="14" t="inlineStr">
        <is>
          <t>Cuesta {cost} fuegos fatuos: te faltan {n}.</t>
        </is>
      </c>
      <c r="K810" s="14" t="inlineStr">
        <is>
          <t>Custa {cost} fogos-fátuos: faltam-te {n}.</t>
        </is>
      </c>
      <c r="L810" s="14" t="inlineStr">
        <is>
          <t>需要 {cost} 个鬼火，还差 {n} 个。</t>
        </is>
      </c>
      <c r="M810" s="14" t="inlineStr">
        <is>
          <t>需要 {cost} 個鬼火，還差 {n} 個。</t>
        </is>
      </c>
      <c r="N810" s="14" t="inlineStr">
        <is>
          <t>価格は鬼火{cost}個。あと{n}個足りません。</t>
        </is>
      </c>
      <c r="O810" s="14" t="inlineStr">
        <is>
          <t>가격은 도깨비불 {cost}개. {n}개 부족해요.</t>
        </is>
      </c>
    </row>
    <row r="811">
      <c r="A811" s="7" t="inlineStr">
        <is>
          <t>shop.needs.titleMany</t>
        </is>
      </c>
      <c r="B811" s="7" t="inlineStr">
        <is>
          <t>Schermate</t>
        </is>
      </c>
      <c r="C811" s="7" t="inlineStr">
        <is>
          <t>Bottega: cosa serve per sbloccare (breve: pillola sulla carta; lungo: riga nel dettaglio)</t>
        </is>
      </c>
      <c r="D811" s="7" t="inlineStr">
        <is>
          <t>titolo sopra l'elenco dei requisiti (più di uno)</t>
        </is>
      </c>
      <c r="E811" s="11">
        <f>LEN(F811)</f>
        <v/>
      </c>
      <c r="F811" s="14" t="inlineStr">
        <is>
          <t>Per sbloccarlo serve:</t>
        </is>
      </c>
      <c r="G811" s="14" t="inlineStr">
        <is>
          <t>Unlock requirements:</t>
        </is>
      </c>
      <c r="H811" s="14" t="inlineStr">
        <is>
          <t>Zum Freischalten nötig:</t>
        </is>
      </c>
      <c r="I811" s="14" t="inlineStr">
        <is>
          <t>Conditions de déblocage :</t>
        </is>
      </c>
      <c r="J811" s="14" t="inlineStr">
        <is>
          <t>Requisitos de desbloqueo:</t>
        </is>
      </c>
      <c r="K811" s="14" t="inlineStr">
        <is>
          <t>Requisitos para desbloquear:</t>
        </is>
      </c>
      <c r="L811" s="14" t="inlineStr">
        <is>
          <t>解锁需要：</t>
        </is>
      </c>
      <c r="M811" s="14" t="inlineStr">
        <is>
          <t>解鎖需要：</t>
        </is>
      </c>
      <c r="N811" s="14" t="inlineStr">
        <is>
          <t>解放に必要：</t>
        </is>
      </c>
      <c r="O811" s="14" t="inlineStr">
        <is>
          <t>해금 조건:</t>
        </is>
      </c>
    </row>
    <row r="812">
      <c r="A812" s="7" t="inlineStr">
        <is>
          <t>shop.needs.titleOne</t>
        </is>
      </c>
      <c r="B812" s="7" t="inlineStr">
        <is>
          <t>Schermate</t>
        </is>
      </c>
      <c r="C812" s="7" t="inlineStr">
        <is>
          <t>Bottega: cosa serve per sbloccare (breve: pillola sulla carta; lungo: riga nel dettaglio)</t>
        </is>
      </c>
      <c r="D812" s="7" t="inlineStr">
        <is>
          <t>titolo sopra un requisito solo</t>
        </is>
      </c>
      <c r="E812" s="11">
        <f>LEN(F812)</f>
        <v/>
      </c>
      <c r="F812" s="14" t="inlineStr">
        <is>
          <t>Per sbloccarlo</t>
        </is>
      </c>
      <c r="G812" s="14" t="inlineStr">
        <is>
          <t>To Unlock</t>
        </is>
      </c>
      <c r="H812" s="14" t="inlineStr">
        <is>
          <t>Zum Freischalten</t>
        </is>
      </c>
      <c r="I812" s="14" t="inlineStr">
        <is>
          <t>Pour débloquer</t>
        </is>
      </c>
      <c r="J812" s="14" t="inlineStr">
        <is>
          <t>Para desbloquear</t>
        </is>
      </c>
      <c r="K812" s="14" t="inlineStr">
        <is>
          <t>Para desbloquear</t>
        </is>
      </c>
      <c r="L812" s="14" t="inlineStr">
        <is>
          <t>解锁条件</t>
        </is>
      </c>
      <c r="M812" s="14" t="inlineStr">
        <is>
          <t>解鎖條件</t>
        </is>
      </c>
      <c r="N812" s="14" t="inlineStr">
        <is>
          <t>解放条件</t>
        </is>
      </c>
      <c r="O812" s="14" t="inlineStr">
        <is>
          <t>해금 조건</t>
        </is>
      </c>
    </row>
    <row r="813">
      <c r="A813" s="7" t="inlineStr">
        <is>
          <t>shop.buy.cta#one</t>
        </is>
      </c>
      <c r="B813" s="7" t="inlineStr">
        <is>
          <t>Schermate</t>
        </is>
      </c>
      <c r="C813" s="7" t="inlineStr">
        <is>
          <t>Bottega: pulsante d'acquisto</t>
        </is>
      </c>
      <c r="D813" s="7" t="inlineStr">
        <is>
          <t>breve: pulsante</t>
        </is>
      </c>
      <c r="E813" s="11">
        <f>LEN(F813)</f>
        <v/>
      </c>
      <c r="F813" s="14" t="inlineStr">
        <is>
          <t>Acquista · {n} fuochi fatui</t>
        </is>
      </c>
      <c r="G813" s="14" t="inlineStr">
        <is>
          <t>Buy · {n} wisps</t>
        </is>
      </c>
      <c r="H813" s="14" t="inlineStr">
        <is>
          <t>Kaufen · {n} Irrlichter</t>
        </is>
      </c>
      <c r="I813" s="14" t="inlineStr">
        <is>
          <t>Acheter · {n} feux follets</t>
        </is>
      </c>
      <c r="J813" s="14" t="inlineStr">
        <is>
          <t>Comprar · {n} fuegos fatuos</t>
        </is>
      </c>
      <c r="K813" s="14" t="inlineStr">
        <is>
          <t>Comprar · {n} fogos-fátuos</t>
        </is>
      </c>
      <c r="L813" s="14" t="inlineStr">
        <is>
          <t>购买 · {n} 鬼火</t>
        </is>
      </c>
      <c r="M813" s="14" t="inlineStr">
        <is>
          <t>購買 · {n} 鬼火</t>
        </is>
      </c>
      <c r="N813" s="14" t="inlineStr">
        <is>
          <t>購入 · 鬼火{n}個</t>
        </is>
      </c>
      <c r="O813" s="14" t="inlineStr">
        <is>
          <t>구매 · 도깨비불 {n}개</t>
        </is>
      </c>
    </row>
    <row r="814">
      <c r="A814" s="7" t="inlineStr">
        <is>
          <t>shop.buy.cta#other</t>
        </is>
      </c>
      <c r="B814" s="7" t="inlineStr">
        <is>
          <t>Schermate</t>
        </is>
      </c>
      <c r="C814" s="7" t="inlineStr">
        <is>
          <t>Bottega: pulsante d'acquisto</t>
        </is>
      </c>
      <c r="D814" s="7" t="n"/>
      <c r="E814" s="11">
        <f>LEN(F814)</f>
        <v/>
      </c>
      <c r="F814" s="14" t="inlineStr">
        <is>
          <t>Acquista · {n} fuochi fatui</t>
        </is>
      </c>
      <c r="G814" s="14" t="inlineStr">
        <is>
          <t>Buy · {n} wisps</t>
        </is>
      </c>
      <c r="H814" s="14" t="inlineStr">
        <is>
          <t>Kaufen · {n} Irrlichter</t>
        </is>
      </c>
      <c r="I814" s="14" t="inlineStr">
        <is>
          <t>Acheter · {n} feux follets</t>
        </is>
      </c>
      <c r="J814" s="14" t="inlineStr">
        <is>
          <t>Comprar · {n} fuegos fatuos</t>
        </is>
      </c>
      <c r="K814" s="14" t="inlineStr">
        <is>
          <t>Comprar · {n} fogos-fátuos</t>
        </is>
      </c>
      <c r="L814" s="14" t="inlineStr">
        <is>
          <t>购买 · {n} 鬼火</t>
        </is>
      </c>
      <c r="M814" s="14" t="inlineStr">
        <is>
          <t>購買 · {n} 鬼火</t>
        </is>
      </c>
      <c r="N814" s="14" t="inlineStr">
        <is>
          <t>購入 · 鬼火{n}個</t>
        </is>
      </c>
      <c r="O814" s="14" t="inlineStr">
        <is>
          <t>구매 · 도깨비불 {n}개</t>
        </is>
      </c>
    </row>
    <row r="815">
      <c r="A815" s="7" t="inlineStr">
        <is>
          <t>shop.buy.free</t>
        </is>
      </c>
      <c r="B815" s="7" t="inlineStr">
        <is>
          <t>Schermate</t>
        </is>
      </c>
      <c r="C815" s="7" t="inlineStr">
        <is>
          <t>Bottega: pulsante d'acquisto</t>
        </is>
      </c>
      <c r="D815" s="7" t="inlineStr">
        <is>
          <t>breve: pulsante (oggetto gratuito)</t>
        </is>
      </c>
      <c r="E815" s="11">
        <f>LEN(F815)</f>
        <v/>
      </c>
      <c r="F815" s="14" t="inlineStr">
        <is>
          <t>Prendilo: è tuo</t>
        </is>
      </c>
      <c r="G815" s="14" t="inlineStr">
        <is>
          <t>Claim for Free</t>
        </is>
      </c>
      <c r="H815" s="14" t="inlineStr">
        <is>
          <t>Gratis mitnehmen</t>
        </is>
      </c>
      <c r="I815" s="14" t="inlineStr">
        <is>
          <t>Prends-le : il est à toi</t>
        </is>
      </c>
      <c r="J815" s="14" t="inlineStr">
        <is>
          <t>Cógelo: es tuyo</t>
        </is>
      </c>
      <c r="K815" s="14" t="inlineStr">
        <is>
          <t>Leva-o: é teu</t>
        </is>
      </c>
      <c r="L815" s="14" t="inlineStr">
        <is>
          <t>免费领取</t>
        </is>
      </c>
      <c r="M815" s="14" t="inlineStr">
        <is>
          <t>免費領取</t>
        </is>
      </c>
      <c r="N815" s="14" t="inlineStr">
        <is>
          <t>無料で受け取る</t>
        </is>
      </c>
      <c r="O815" s="14" t="inlineStr">
        <is>
          <t>무료로 받기</t>
        </is>
      </c>
    </row>
    <row r="816">
      <c r="A816" s="7" t="inlineStr">
        <is>
          <t>shop.buy.noFunds</t>
        </is>
      </c>
      <c r="B816" s="7" t="inlineStr">
        <is>
          <t>Schermate</t>
        </is>
      </c>
      <c r="C816" s="7" t="inlineStr">
        <is>
          <t>Bottega: pulsante d'acquisto</t>
        </is>
      </c>
      <c r="D816" s="7" t="inlineStr">
        <is>
          <t>breve: pulsante spento</t>
        </is>
      </c>
      <c r="E816" s="11">
        <f>LEN(F816)</f>
        <v/>
      </c>
      <c r="F816" s="14" t="inlineStr">
        <is>
          <t>Fuochi fatui insufficienti</t>
        </is>
      </c>
      <c r="G816" s="14" t="inlineStr">
        <is>
          <t>Not Enough Will-o'-wisps</t>
        </is>
      </c>
      <c r="H816" s="14" t="inlineStr">
        <is>
          <t>Nicht genug Irrlichter</t>
        </is>
      </c>
      <c r="I816" s="14" t="inlineStr">
        <is>
          <t>Pas assez de feux follets</t>
        </is>
      </c>
      <c r="J816" s="14" t="inlineStr">
        <is>
          <t>No tienes suficientes fuegos fatuos</t>
        </is>
      </c>
      <c r="K816" s="14" t="inlineStr">
        <is>
          <t>Fogos-fátuos insuficientes</t>
        </is>
      </c>
      <c r="L816" s="14" t="inlineStr">
        <is>
          <t>鬼火不足</t>
        </is>
      </c>
      <c r="M816" s="14" t="inlineStr">
        <is>
          <t>鬼火不足</t>
        </is>
      </c>
      <c r="N816" s="14" t="inlineStr">
        <is>
          <t>鬼火が足りません</t>
        </is>
      </c>
      <c r="O816" s="14" t="inlineStr">
        <is>
          <t>도깨비불 부족</t>
        </is>
      </c>
    </row>
    <row r="817">
      <c r="A817" s="7" t="inlineStr">
        <is>
          <t>shop.buy.needRank</t>
        </is>
      </c>
      <c r="B817" s="7" t="inlineStr">
        <is>
          <t>Schermate</t>
        </is>
      </c>
      <c r="C817" s="7" t="inlineStr">
        <is>
          <t>Bottega: pulsante d'acquisto</t>
        </is>
      </c>
      <c r="D817" s="7" t="inlineStr">
        <is>
          <t>breve: pulsante spento</t>
        </is>
      </c>
      <c r="E817" s="11">
        <f>LEN(F817)</f>
        <v/>
      </c>
      <c r="F817" s="14" t="inlineStr">
        <is>
          <t>Serve il rango {n}</t>
        </is>
      </c>
      <c r="G817" s="14" t="inlineStr">
        <is>
          <t>Rank {n} required</t>
        </is>
      </c>
      <c r="H817" s="14" t="inlineStr">
        <is>
          <t>Rang {n} erforderlich</t>
        </is>
      </c>
      <c r="I817" s="14" t="inlineStr">
        <is>
          <t>Rang {n} requis</t>
        </is>
      </c>
      <c r="J817" s="14" t="inlineStr">
        <is>
          <t>Se requiere rango {n}</t>
        </is>
      </c>
      <c r="K817" s="14" t="inlineStr">
        <is>
          <t>É preciso o nível {n}</t>
        </is>
      </c>
      <c r="L817" s="14" t="inlineStr">
        <is>
          <t>需要等级 {n}</t>
        </is>
      </c>
      <c r="M817" s="14" t="inlineStr">
        <is>
          <t>需要等級 {n}</t>
        </is>
      </c>
      <c r="N817" s="14" t="inlineStr">
        <is>
          <t>ランク{n}が必要</t>
        </is>
      </c>
      <c r="O817" s="14" t="inlineStr">
        <is>
          <t>등급 {n} 필요</t>
        </is>
      </c>
    </row>
    <row r="818">
      <c r="A818" s="7" t="inlineStr">
        <is>
          <t>shop.buy.needGraves#one</t>
        </is>
      </c>
      <c r="B818" s="7" t="inlineStr">
        <is>
          <t>Schermate</t>
        </is>
      </c>
      <c r="C818" s="7" t="inlineStr">
        <is>
          <t>Bottega: pulsante d'acquisto</t>
        </is>
      </c>
      <c r="D818" s="7" t="inlineStr">
        <is>
          <t>breve: pulsante spento</t>
        </is>
      </c>
      <c r="E818" s="11">
        <f>LEN(F818)</f>
        <v/>
      </c>
      <c r="F818" s="14" t="inlineStr">
        <is>
          <t>Servono {n} tombe (ne hai {have})</t>
        </is>
      </c>
      <c r="G818" s="14" t="inlineStr">
        <is>
          <t>Need {n} graves (you have {have})</t>
        </is>
      </c>
      <c r="H818" s="14" t="inlineStr">
        <is>
          <t>{n} Gräber nötig (du hast {have})</t>
        </is>
      </c>
      <c r="I818" s="14" t="inlineStr">
        <is>
          <t>Il faut {n} tombes (tu en as {have})</t>
        </is>
      </c>
      <c r="J818" s="14" t="inlineStr">
        <is>
          <t>Necesitas {n} tumbas (tienes {have})</t>
        </is>
      </c>
      <c r="K818" s="14" t="inlineStr">
        <is>
          <t>Precisas de {n} campas (tens {have})</t>
        </is>
      </c>
      <c r="L818" s="14" t="inlineStr">
        <is>
          <t>需要 {n} 座墓（已有 {have}）</t>
        </is>
      </c>
      <c r="M818" s="14" t="inlineStr">
        <is>
          <t>需要 {n} 座墓（已有 {have}）</t>
        </is>
      </c>
      <c r="N818" s="14" t="inlineStr">
        <is>
          <t>墓が{n}基必要（現在{have}基）</t>
        </is>
      </c>
      <c r="O818" s="14" t="inlineStr">
        <is>
          <t>무덤 {n}개 필요(현재 {have}개)</t>
        </is>
      </c>
    </row>
    <row r="819">
      <c r="A819" s="7" t="inlineStr">
        <is>
          <t>shop.buy.needGraves#other</t>
        </is>
      </c>
      <c r="B819" s="7" t="inlineStr">
        <is>
          <t>Schermate</t>
        </is>
      </c>
      <c r="C819" s="7" t="inlineStr">
        <is>
          <t>Bottega: pulsante d'acquisto</t>
        </is>
      </c>
      <c r="D819" s="7" t="n"/>
      <c r="E819" s="11">
        <f>LEN(F819)</f>
        <v/>
      </c>
      <c r="F819" s="14" t="inlineStr">
        <is>
          <t>Servono {n} tombe (ne hai {have})</t>
        </is>
      </c>
      <c r="G819" s="14" t="inlineStr">
        <is>
          <t>Need {n} graves (you have {have})</t>
        </is>
      </c>
      <c r="H819" s="14" t="inlineStr">
        <is>
          <t>{n} Gräber nötig (du hast {have})</t>
        </is>
      </c>
      <c r="I819" s="14" t="inlineStr">
        <is>
          <t>Il faut {n} tombes (tu en as {have})</t>
        </is>
      </c>
      <c r="J819" s="14" t="inlineStr">
        <is>
          <t>Necesitas {n} tumbas (tienes {have})</t>
        </is>
      </c>
      <c r="K819" s="14" t="inlineStr">
        <is>
          <t>Precisas de {n} campas (tens {have})</t>
        </is>
      </c>
      <c r="L819" s="14" t="inlineStr">
        <is>
          <t>需要 {n} 座墓（已有 {have}）</t>
        </is>
      </c>
      <c r="M819" s="14" t="inlineStr">
        <is>
          <t>需要 {n} 座墓（已有 {have}）</t>
        </is>
      </c>
      <c r="N819" s="14" t="inlineStr">
        <is>
          <t>墓が{n}基必要（現在{have}基）</t>
        </is>
      </c>
      <c r="O819" s="14" t="inlineStr">
        <is>
          <t>무덤 {n}개 필요(현재 {have}개)</t>
        </is>
      </c>
    </row>
    <row r="820">
      <c r="A820" s="7" t="inlineStr">
        <is>
          <t>shop.buy.owned</t>
        </is>
      </c>
      <c r="B820" s="7" t="inlineStr">
        <is>
          <t>Schermate</t>
        </is>
      </c>
      <c r="C820" s="7" t="inlineStr">
        <is>
          <t>Bottega: pulsante d'acquisto</t>
        </is>
      </c>
      <c r="D820" s="7" t="inlineStr">
        <is>
          <t>breve: pulsante spento</t>
        </is>
      </c>
      <c r="E820" s="11">
        <f>LEN(F820)</f>
        <v/>
      </c>
      <c r="F820" s="14" t="inlineStr">
        <is>
          <t>Già posseduto</t>
        </is>
      </c>
      <c r="G820" s="14" t="inlineStr">
        <is>
          <t>Already Owned</t>
        </is>
      </c>
      <c r="H820" s="14" t="inlineStr">
        <is>
          <t>Bereits im Besitz</t>
        </is>
      </c>
      <c r="I820" s="14" t="inlineStr">
        <is>
          <t>Déjà possédé</t>
        </is>
      </c>
      <c r="J820" s="14" t="inlineStr">
        <is>
          <t>Ya lo tienes</t>
        </is>
      </c>
      <c r="K820" s="14" t="inlineStr">
        <is>
          <t>Já adquirido</t>
        </is>
      </c>
      <c r="L820" s="14" t="inlineStr">
        <is>
          <t>已拥有</t>
        </is>
      </c>
      <c r="M820" s="14" t="inlineStr">
        <is>
          <t>已擁有</t>
        </is>
      </c>
      <c r="N820" s="14" t="inlineStr">
        <is>
          <t>所有済み</t>
        </is>
      </c>
      <c r="O820" s="14" t="inlineStr">
        <is>
          <t>이미 보유</t>
        </is>
      </c>
    </row>
    <row r="821">
      <c r="A821" s="7" t="inlineStr">
        <is>
          <t>shop.buy.feat</t>
        </is>
      </c>
      <c r="B821" s="7" t="inlineStr">
        <is>
          <t>Schermate</t>
        </is>
      </c>
      <c r="C821" s="7" t="inlineStr">
        <is>
          <t>Bottega: pulsante d'acquisto</t>
        </is>
      </c>
      <c r="D821" s="7" t="inlineStr">
        <is>
          <t>breve: pulsante spento, {label} è il nome del traguardo</t>
        </is>
      </c>
      <c r="E821" s="11">
        <f>LEN(F821)</f>
        <v/>
      </c>
      <c r="F821" s="14" t="inlineStr">
        <is>
          <t>{label} ({n}/{goal})</t>
        </is>
      </c>
      <c r="G821" s="14" t="inlineStr">
        <is>
          <t>{label} ({n}/{goal})</t>
        </is>
      </c>
      <c r="H821" s="14" t="inlineStr">
        <is>
          <t>{label} ({n}/{goal})</t>
        </is>
      </c>
      <c r="I821" s="14" t="inlineStr">
        <is>
          <t>{label} ({n}/{goal})</t>
        </is>
      </c>
      <c r="J821" s="14" t="inlineStr">
        <is>
          <t>{label} ({n}/{goal})</t>
        </is>
      </c>
      <c r="K821" s="14" t="inlineStr">
        <is>
          <t>{label} ({n}/{goal})</t>
        </is>
      </c>
      <c r="L821" s="14" t="inlineStr">
        <is>
          <t>{label}（{n}/{goal}）</t>
        </is>
      </c>
      <c r="M821" s="14" t="inlineStr">
        <is>
          <t>{label}（{n}/{goal}）</t>
        </is>
      </c>
      <c r="N821" s="14" t="inlineStr">
        <is>
          <t>{label}（{n}/{goal}）</t>
        </is>
      </c>
      <c r="O821" s="14" t="inlineStr">
        <is>
          <t>{label} ({n}/{goal})</t>
        </is>
      </c>
    </row>
    <row r="822">
      <c r="A822" s="7" t="inlineStr">
        <is>
          <t>shop.buy.season</t>
        </is>
      </c>
      <c r="B822" s="7" t="inlineStr">
        <is>
          <t>Schermate</t>
        </is>
      </c>
      <c r="C822" s="7" t="inlineStr">
        <is>
          <t>Bottega: pulsante d'acquisto</t>
        </is>
      </c>
      <c r="D822" s="7" t="inlineStr">
        <is>
          <t>breve: pulsante spento, {season} è il periodo in cui si compra</t>
        </is>
      </c>
      <c r="E822" s="11">
        <f>LEN(F822)</f>
        <v/>
      </c>
      <c r="F822" s="14" t="inlineStr">
        <is>
          <t>Solo {season}</t>
        </is>
      </c>
      <c r="G822" s="14" t="inlineStr">
        <is>
          <t>Only {season}</t>
        </is>
      </c>
      <c r="H822" s="14" t="inlineStr">
        <is>
          <t>Nur {season}</t>
        </is>
      </c>
      <c r="I822" s="14" t="inlineStr">
        <is>
          <t>Seulement {season}</t>
        </is>
      </c>
      <c r="J822" s="14" t="inlineStr">
        <is>
          <t>Solo {season}</t>
        </is>
      </c>
      <c r="K822" s="14" t="inlineStr">
        <is>
          <t>Só {season}</t>
        </is>
      </c>
      <c r="L822" s="14" t="inlineStr">
        <is>
          <t>仅限 {season}</t>
        </is>
      </c>
      <c r="M822" s="14" t="inlineStr">
        <is>
          <t>僅限 {season}</t>
        </is>
      </c>
      <c r="N822" s="14" t="inlineStr">
        <is>
          <t>{season}限定</t>
        </is>
      </c>
      <c r="O822" s="14" t="inlineStr">
        <is>
          <t>{season} 한정</t>
        </is>
      </c>
    </row>
    <row r="823">
      <c r="A823" s="7" t="inlineStr">
        <is>
          <t>shop.buy.ctaShort</t>
        </is>
      </c>
      <c r="B823" s="7" t="inlineStr">
        <is>
          <t>Schermate</t>
        </is>
      </c>
      <c r="C823" s="7" t="inlineStr">
        <is>
          <t>Bottega: pulsante d'acquisto</t>
        </is>
      </c>
      <c r="D823" s="7" t="inlineStr">
        <is>
          <t>breve: pulsante, seguito dall'icona del fuoco fatuo</t>
        </is>
      </c>
      <c r="E823" s="11">
        <f>LEN(F823)</f>
        <v/>
      </c>
      <c r="F823" s="14" t="inlineStr">
        <is>
          <t>Compra · {n}</t>
        </is>
      </c>
      <c r="G823" s="14" t="inlineStr">
        <is>
          <t>Buy · {n}</t>
        </is>
      </c>
      <c r="H823" s="14" t="inlineStr">
        <is>
          <t>Kaufen · {n}</t>
        </is>
      </c>
      <c r="I823" s="14" t="inlineStr">
        <is>
          <t>Acheter · {n}</t>
        </is>
      </c>
      <c r="J823" s="14" t="inlineStr">
        <is>
          <t>Comprar · {n}</t>
        </is>
      </c>
      <c r="K823" s="14" t="inlineStr">
        <is>
          <t>Comprar · {n}</t>
        </is>
      </c>
      <c r="L823" s="14" t="inlineStr">
        <is>
          <t>购买 · {n}</t>
        </is>
      </c>
      <c r="M823" s="14" t="inlineStr">
        <is>
          <t>購買 · {n}</t>
        </is>
      </c>
      <c r="N823" s="14" t="inlineStr">
        <is>
          <t>購入 · {n}</t>
        </is>
      </c>
      <c r="O823" s="14" t="inlineStr">
        <is>
          <t>구매 · {n}</t>
        </is>
      </c>
    </row>
    <row r="824">
      <c r="A824" s="7" t="inlineStr">
        <is>
          <t>shop.title</t>
        </is>
      </c>
      <c r="B824" s="7" t="inlineStr">
        <is>
          <t>Schermate</t>
        </is>
      </c>
      <c r="C824" s="7" t="inlineStr">
        <is>
          <t>Bottega</t>
        </is>
      </c>
      <c r="D824" s="7" t="n"/>
      <c r="E824" s="11">
        <f>LEN(F824)</f>
        <v/>
      </c>
      <c r="F824" s="14" t="inlineStr">
        <is>
          <t>Bottega</t>
        </is>
      </c>
      <c r="G824" s="14" t="inlineStr">
        <is>
          <t>Shop</t>
        </is>
      </c>
      <c r="H824" s="14" t="inlineStr">
        <is>
          <t>Laden</t>
        </is>
      </c>
      <c r="I824" s="14" t="inlineStr">
        <is>
          <t>Boutique</t>
        </is>
      </c>
      <c r="J824" s="14" t="inlineStr">
        <is>
          <t>Tienda</t>
        </is>
      </c>
      <c r="K824" s="14" t="inlineStr">
        <is>
          <t>Loja</t>
        </is>
      </c>
      <c r="L824" s="14" t="inlineStr">
        <is>
          <t>商店</t>
        </is>
      </c>
      <c r="M824" s="14" t="inlineStr">
        <is>
          <t>商店</t>
        </is>
      </c>
      <c r="N824" s="14" t="inlineStr">
        <is>
          <t>ショップ</t>
        </is>
      </c>
      <c r="O824" s="14" t="inlineStr">
        <is>
          <t>상점</t>
        </is>
      </c>
    </row>
    <row r="825">
      <c r="A825" s="7" t="inlineStr">
        <is>
          <t>shop.modal.label</t>
        </is>
      </c>
      <c r="B825" s="7" t="inlineStr">
        <is>
          <t>Schermate</t>
        </is>
      </c>
      <c r="C825" s="7" t="inlineStr">
        <is>
          <t>Bottega</t>
        </is>
      </c>
      <c r="D825" s="7" t="inlineStr">
        <is>
          <t>etichetta per i lettori di schermo del modale d'acquisto</t>
        </is>
      </c>
      <c r="E825" s="11">
        <f>LEN(F825)</f>
        <v/>
      </c>
      <c r="F825" s="14" t="inlineStr">
        <is>
          <t>Acquisto</t>
        </is>
      </c>
      <c r="G825" s="14" t="inlineStr">
        <is>
          <t>Purchase</t>
        </is>
      </c>
      <c r="H825" s="14" t="inlineStr">
        <is>
          <t>Kauf</t>
        </is>
      </c>
      <c r="I825" s="14" t="inlineStr">
        <is>
          <t>Achat</t>
        </is>
      </c>
      <c r="J825" s="14" t="inlineStr">
        <is>
          <t>Compra</t>
        </is>
      </c>
      <c r="K825" s="14" t="inlineStr">
        <is>
          <t>Compra</t>
        </is>
      </c>
      <c r="L825" s="14" t="inlineStr">
        <is>
          <t>购买</t>
        </is>
      </c>
      <c r="M825" s="14" t="inlineStr">
        <is>
          <t>購買</t>
        </is>
      </c>
      <c r="N825" s="14" t="inlineStr">
        <is>
          <t>購入</t>
        </is>
      </c>
      <c r="O825" s="14" t="inlineStr">
        <is>
          <t>구매</t>
        </is>
      </c>
    </row>
    <row r="826">
      <c r="A826" s="7" t="inlineStr">
        <is>
          <t>shop.tab.house</t>
        </is>
      </c>
      <c r="B826" s="7" t="inlineStr">
        <is>
          <t>Schermate</t>
        </is>
      </c>
      <c r="C826" s="7" t="inlineStr">
        <is>
          <t>Bottega</t>
        </is>
      </c>
      <c r="D826" s="7" t="inlineStr">
        <is>
          <t>breve: scheda della Bottega</t>
        </is>
      </c>
      <c r="E826" s="11">
        <f>LEN(F826)</f>
        <v/>
      </c>
      <c r="F826" s="14" t="inlineStr">
        <is>
          <t>Casa</t>
        </is>
      </c>
      <c r="G826" s="14" t="inlineStr">
        <is>
          <t>Home</t>
        </is>
      </c>
      <c r="H826" s="14" t="inlineStr">
        <is>
          <t>Haus</t>
        </is>
      </c>
      <c r="I826" s="14" t="inlineStr">
        <is>
          <t>Maison</t>
        </is>
      </c>
      <c r="J826" s="14" t="inlineStr">
        <is>
          <t>Casa</t>
        </is>
      </c>
      <c r="K826" s="14" t="inlineStr">
        <is>
          <t>Casa</t>
        </is>
      </c>
      <c r="L826" s="14" t="inlineStr">
        <is>
          <t>家</t>
        </is>
      </c>
      <c r="M826" s="14" t="inlineStr">
        <is>
          <t>家</t>
        </is>
      </c>
      <c r="N826" s="14" t="inlineStr">
        <is>
          <t>家</t>
        </is>
      </c>
      <c r="O826" s="14" t="inlineStr">
        <is>
          <t>집</t>
        </is>
      </c>
    </row>
    <row r="827">
      <c r="A827" s="7" t="inlineStr">
        <is>
          <t>shop.house.intro</t>
        </is>
      </c>
      <c r="B827" s="7" t="inlineStr">
        <is>
          <t>Schermate</t>
        </is>
      </c>
      <c r="C827" s="7" t="inlineStr">
        <is>
          <t>Bottega</t>
        </is>
      </c>
      <c r="D827" s="7" t="n"/>
      <c r="E827" s="11">
        <f>LEN(F827)</f>
        <v/>
      </c>
      <c r="F827" s="14" t="inlineStr">
        <is>
          <t>Tetti e aggiunte compaiono subito sulla casa; dalla casa li togli e li rimetti quando vuoi.</t>
        </is>
      </c>
      <c r="G827" s="14" t="inlineStr">
        <is>
          <t>Roofs and upgrades appear on the house immediately. You can remove and restore them there whenever you like.</t>
        </is>
      </c>
      <c r="H827" s="14" t="inlineStr">
        <is>
          <t>Dächer und Anbauten erscheinen sofort am Haus. Du kannst sie dort jederzeit entfernen oder wieder anbringen.</t>
        </is>
      </c>
      <c r="I827" s="14" t="inlineStr">
        <is>
          <t>Les toits et ajouts apparaissent aussitôt sur la maison. Tu peux les retirer et les remettre quand tu veux.</t>
        </is>
      </c>
      <c r="J827" s="14" t="inlineStr">
        <is>
          <t>Los tejados y añadidos aparecen enseguida en la casa. Puedes quitarlos y volver a ponerlos cuando quieras.</t>
        </is>
      </c>
      <c r="K827" s="14" t="inlineStr">
        <is>
          <t>Os telhados e acrescentos aparecem logo na casa. Podes retirá-los e voltar a colocá-los quando quiseres.</t>
        </is>
      </c>
      <c r="L827" s="14" t="inlineStr">
        <is>
          <t>屋顶和附加设施会立即显示在房屋上，随时可在房屋界面移除或重新安装。</t>
        </is>
      </c>
      <c r="M827" s="14" t="inlineStr">
        <is>
          <t>屋頂和附加設施會立即顯示在房屋上，隨時可在房屋介面移除或重新安裝。</t>
        </is>
      </c>
      <c r="N827" s="14" t="inlineStr">
        <is>
          <t>屋根や設備はすぐ家に反映されます。家からいつでも取り外し、付け直せます。</t>
        </is>
      </c>
      <c r="O827" s="14" t="inlineStr">
        <is>
          <t>지붕과 추가 시설은 집에 즉시 적용돼요. 집에서 언제든 뺐다 다시 설치할 수 있어요.</t>
        </is>
      </c>
    </row>
    <row r="828">
      <c r="A828" s="7" t="inlineStr">
        <is>
          <t>shop.house.introWisps#one</t>
        </is>
      </c>
      <c r="B828" s="7" t="inlineStr">
        <is>
          <t>Schermate</t>
        </is>
      </c>
      <c r="C828" s="7" t="inlineStr">
        <is>
          <t>Bottega</t>
        </is>
      </c>
      <c r="D828" s="7" t="inlineStr">
        <is>
          <t>{amount} è il saldo già formattato</t>
        </is>
      </c>
      <c r="E828" s="11">
        <f>LEN(F828)</f>
        <v/>
      </c>
      <c r="F828" s="14" t="inlineStr">
        <is>
          <t>Hai {amount} fuochi fatui. Tetti e aggiunte compaiono subito sulla casa; dalla casa li togli e li rimetti quando vuoi.</t>
        </is>
      </c>
      <c r="G828" s="14" t="inlineStr">
        <is>
          <t>You have {amount} wisps. Roofs and upgrades appear on the house immediately; remove or restore them anytime.</t>
        </is>
      </c>
      <c r="H828" s="14" t="inlineStr">
        <is>
          <t>Du hast {amount} Irrlichter. Dächer und Anbauten erscheinen sofort am Haus und lassen sich jederzeit anbringen oder entfernen.</t>
        </is>
      </c>
      <c r="I828" s="14" t="inlineStr">
        <is>
          <t>Tu as {amount} feux follets. Les toits et ajouts apparaissent aussitôt sur la maison ; retire-les ou remets-les quand tu veux.</t>
        </is>
      </c>
      <c r="J828" s="14" t="inlineStr">
        <is>
          <t>Tienes {amount} fuegos fatuos. Los tejados y añadidos se ven en la casa al instante; puedes quitarlos o ponerlos cuando quieras.</t>
        </is>
      </c>
      <c r="K828" s="14" t="inlineStr">
        <is>
          <t>Tens {amount} fogos-fátuos. Os telhados e acrescentos aparecem logo na casa; retira-os ou volta a colocá-los quando quiseres.</t>
        </is>
      </c>
      <c r="L828" s="14" t="inlineStr">
        <is>
          <t>你有 {amount} 个鬼火。屋顶和附加设施会立即显示在房屋上，可随时拆装。</t>
        </is>
      </c>
      <c r="M828" s="14" t="inlineStr">
        <is>
          <t>你有 {amount} 個鬼火。屋頂和附加設施會立即顯示在房屋上，可隨時拆裝。</t>
        </is>
      </c>
      <c r="N828" s="14" t="inlineStr">
        <is>
          <t>鬼火{amount}個所持。屋根や設備はすぐ家に反映され、いつでも取り外しと再設置が可能。</t>
        </is>
      </c>
      <c r="O828" s="14" t="inlineStr">
        <is>
          <t>도깨비불 {amount}개 보유. 지붕과 시설은 즉시 적용되고 언제든 뺐다 다시 설치할 수 있어요.</t>
        </is>
      </c>
    </row>
    <row r="829">
      <c r="A829" s="7" t="inlineStr">
        <is>
          <t>shop.house.introWisps#other</t>
        </is>
      </c>
      <c r="B829" s="7" t="inlineStr">
        <is>
          <t>Schermate</t>
        </is>
      </c>
      <c r="C829" s="7" t="inlineStr">
        <is>
          <t>Bottega</t>
        </is>
      </c>
      <c r="D829" s="7" t="n"/>
      <c r="E829" s="11">
        <f>LEN(F829)</f>
        <v/>
      </c>
      <c r="F829" s="14" t="inlineStr">
        <is>
          <t>Hai {amount} fuochi fatui. Tetti e aggiunte compaiono subito sulla casa; dalla casa li togli e li rimetti quando vuoi.</t>
        </is>
      </c>
      <c r="G829" s="14" t="inlineStr">
        <is>
          <t>You have {amount} wisps. Roofs and upgrades appear on the house immediately; remove or restore them anytime.</t>
        </is>
      </c>
      <c r="H829" s="14" t="inlineStr">
        <is>
          <t>Du hast {amount} Irrlichter. Dächer und Anbauten erscheinen sofort am Haus und lassen sich jederzeit anbringen oder entfernen.</t>
        </is>
      </c>
      <c r="I829" s="14" t="inlineStr">
        <is>
          <t>Tu as {amount} feux follets. Les toits et ajouts apparaissent aussitôt sur la maison ; retire-les ou remets-les quand tu veux.</t>
        </is>
      </c>
      <c r="J829" s="14" t="inlineStr">
        <is>
          <t>Tienes {amount} fuegos fatuos. Los tejados y añadidos se ven en la casa al instante; puedes quitarlos o ponerlos cuando quieras.</t>
        </is>
      </c>
      <c r="K829" s="14" t="inlineStr">
        <is>
          <t>Tens {amount} fogos-fátuos. Os telhados e acrescentos aparecem logo na casa; retira-os ou volta a colocá-los quando quiseres.</t>
        </is>
      </c>
      <c r="L829" s="14" t="inlineStr">
        <is>
          <t>你有 {amount} 个鬼火。屋顶和附加设施会立即显示在房屋上，可随时拆装。</t>
        </is>
      </c>
      <c r="M829" s="14" t="inlineStr">
        <is>
          <t>你有 {amount} 個鬼火。屋頂和附加設施會立即顯示在房屋上，可隨時拆裝。</t>
        </is>
      </c>
      <c r="N829" s="14" t="inlineStr">
        <is>
          <t>鬼火{amount}個所持。屋根や設備はすぐ家に反映され、いつでも取り外しと再設置が可能。</t>
        </is>
      </c>
      <c r="O829" s="14" t="inlineStr">
        <is>
          <t>도깨비불 {amount}개 보유. 지붕과 시설은 즉시 적용되고 언제든 뺐다 다시 설치할 수 있어요.</t>
        </is>
      </c>
    </row>
    <row r="830">
      <c r="A830" s="7" t="inlineStr">
        <is>
          <t>shop.intro.preview</t>
        </is>
      </c>
      <c r="B830" s="7" t="inlineStr">
        <is>
          <t>Schermate</t>
        </is>
      </c>
      <c r="C830" s="7" t="inlineStr">
        <is>
          <t>Bottega</t>
        </is>
      </c>
      <c r="D830" s="7" t="n"/>
      <c r="E830" s="11">
        <f>LEN(F830)</f>
        <v/>
      </c>
      <c r="F830" s="14" t="inlineStr">
        <is>
          <t>Sotto ogni oggetto bloccato c’è cosa serve per averlo.</t>
        </is>
      </c>
      <c r="G830" s="14" t="inlineStr">
        <is>
          <t>Locked items show what you need to unlock them underneath.</t>
        </is>
      </c>
      <c r="H830" s="14" t="inlineStr">
        <is>
          <t>Unter gesperrten Objekten steht, was zum Freischalten nötig ist.</t>
        </is>
      </c>
      <c r="I830" s="14" t="inlineStr">
        <is>
          <t>Sous chaque objet verrouillé, tu verras ce qu’il faut pour l’obtenir.</t>
        </is>
      </c>
      <c r="J830" s="14" t="inlineStr">
        <is>
          <t>Debajo de cada objeto bloqueado verás qué hace falta para conseguirlo.</t>
        </is>
      </c>
      <c r="K830" s="14" t="inlineStr">
        <is>
          <t>Por baixo de cada objeto bloqueado aparece o que precisas para o obter.</t>
        </is>
      </c>
      <c r="L830" s="14" t="inlineStr">
        <is>
          <t>锁定物品下方会显示解锁条件。</t>
        </is>
      </c>
      <c r="M830" s="14" t="inlineStr">
        <is>
          <t>鎖定物品下方會顯示解鎖條件。</t>
        </is>
      </c>
      <c r="N830" s="14" t="inlineStr">
        <is>
          <t>ロック中のアイテムの下に解放条件が表示されます。</t>
        </is>
      </c>
      <c r="O830" s="14" t="inlineStr">
        <is>
          <t>잠긴 물건 아래에 해금 조건이 표시돼요.</t>
        </is>
      </c>
    </row>
    <row r="831">
      <c r="A831" s="7" t="inlineStr">
        <is>
          <t>shop.intro.previewWisps#one</t>
        </is>
      </c>
      <c r="B831" s="7" t="inlineStr">
        <is>
          <t>Schermate</t>
        </is>
      </c>
      <c r="C831" s="7" t="inlineStr">
        <is>
          <t>Bottega</t>
        </is>
      </c>
      <c r="D831" s="7" t="n"/>
      <c r="E831" s="11">
        <f>LEN(F831)</f>
        <v/>
      </c>
      <c r="F831" s="14" t="inlineStr">
        <is>
          <t>Hai {amount} fuochi fatui. Sotto ogni oggetto bloccato c’è cosa serve per averlo.</t>
        </is>
      </c>
      <c r="G831" s="14" t="inlineStr">
        <is>
          <t>You have {amount} wisps. Locked items show what you need underneath.</t>
        </is>
      </c>
      <c r="H831" s="14" t="inlineStr">
        <is>
          <t>Du hast {amount} Irrlichter. Unter gesperrten Objekten steht, was du brauchst.</t>
        </is>
      </c>
      <c r="I831" s="14" t="inlineStr">
        <is>
          <t>Tu as {amount} feux follets. Sous chaque objet verrouillé, tu verras ce qu’il te faut.</t>
        </is>
      </c>
      <c r="J831" s="14" t="inlineStr">
        <is>
          <t>Tienes {amount} fuegos fatuos. Debajo de los objetos bloqueados verás qué hace falta.</t>
        </is>
      </c>
      <c r="K831" s="14" t="inlineStr">
        <is>
          <t>Tens {amount} fogos-fátuos. Os objetos bloqueados mostram o que é preciso para os obter.</t>
        </is>
      </c>
      <c r="L831" s="14" t="inlineStr">
        <is>
          <t>你有 {amount} 个鬼火。锁定物品下方标有解锁条件。</t>
        </is>
      </c>
      <c r="M831" s="14" t="inlineStr">
        <is>
          <t>你有 {amount} 個鬼火。鎖定物品下方標有解鎖條件。</t>
        </is>
      </c>
      <c r="N831" s="14" t="inlineStr">
        <is>
          <t>鬼火{amount}個所持。ロック中のアイテムの下に解放条件があります。</t>
        </is>
      </c>
      <c r="O831" s="14" t="inlineStr">
        <is>
          <t>도깨비불 {amount}개 보유. 잠긴 물건 아래에 해금 조건이 나와요.</t>
        </is>
      </c>
    </row>
    <row r="832">
      <c r="A832" s="7" t="inlineStr">
        <is>
          <t>shop.intro.previewWisps#other</t>
        </is>
      </c>
      <c r="B832" s="7" t="inlineStr">
        <is>
          <t>Schermate</t>
        </is>
      </c>
      <c r="C832" s="7" t="inlineStr">
        <is>
          <t>Bottega</t>
        </is>
      </c>
      <c r="D832" s="7" t="n"/>
      <c r="E832" s="11">
        <f>LEN(F832)</f>
        <v/>
      </c>
      <c r="F832" s="14" t="inlineStr">
        <is>
          <t>Hai {amount} fuochi fatui. Sotto ogni oggetto bloccato c’è cosa serve per averlo.</t>
        </is>
      </c>
      <c r="G832" s="14" t="inlineStr">
        <is>
          <t>You have {amount} wisps. Locked items show what you need underneath.</t>
        </is>
      </c>
      <c r="H832" s="14" t="inlineStr">
        <is>
          <t>Du hast {amount} Irrlichter. Unter gesperrten Objekten steht, was du brauchst.</t>
        </is>
      </c>
      <c r="I832" s="14" t="inlineStr">
        <is>
          <t>Tu as {amount} feux follets. Sous chaque objet verrouillé, tu verras ce qu’il te faut.</t>
        </is>
      </c>
      <c r="J832" s="14" t="inlineStr">
        <is>
          <t>Tienes {amount} fuegos fatuos. Debajo de los objetos bloqueados verás qué hace falta.</t>
        </is>
      </c>
      <c r="K832" s="14" t="inlineStr">
        <is>
          <t>Tens {amount} fogos-fátuos. Os objetos bloqueados mostram o que é preciso para os obter.</t>
        </is>
      </c>
      <c r="L832" s="14" t="inlineStr">
        <is>
          <t>你有 {amount} 个鬼火。锁定物品下方标有解锁条件。</t>
        </is>
      </c>
      <c r="M832" s="14" t="inlineStr">
        <is>
          <t>你有 {amount} 個鬼火。鎖定物品下方標有解鎖條件。</t>
        </is>
      </c>
      <c r="N832" s="14" t="inlineStr">
        <is>
          <t>鬼火{amount}個所持。ロック中のアイテムの下に解放条件があります。</t>
        </is>
      </c>
      <c r="O832" s="14" t="inlineStr">
        <is>
          <t>도깨비불 {amount}개 보유. 잠긴 물건 아래에 해금 조건이 나와요.</t>
        </is>
      </c>
    </row>
    <row r="833">
      <c r="A833" s="7" t="inlineStr">
        <is>
          <t>shop.intro.classic#one</t>
        </is>
      </c>
      <c r="B833" s="7" t="inlineStr">
        <is>
          <t>Schermate</t>
        </is>
      </c>
      <c r="C833" s="7" t="inlineStr">
        <is>
          <t>Bottega</t>
        </is>
      </c>
      <c r="D833" s="7" t="n"/>
      <c r="E833" s="11">
        <f>LEN(F833)</f>
        <v/>
      </c>
      <c r="F833" s="14" t="inlineStr">
        <is>
          <t>Hai {amount} fuochi fatui. Gli oggetti grigi richiedono rango, stagione o più fuochi fatui.</t>
        </is>
      </c>
      <c r="G833" s="14" t="inlineStr">
        <is>
          <t>You have {amount} wisps. Greyed-out items require rank, season or more wisps.</t>
        </is>
      </c>
      <c r="H833" s="14" t="inlineStr">
        <is>
          <t>Du hast {amount} Irrlichter. Graue Objekte benötigen einen Rang, die passende Jahreszeit oder mehr Irrlichter.</t>
        </is>
      </c>
      <c r="I833" s="14" t="inlineStr">
        <is>
          <t>Tu as {amount} feux follets. Les objets grisés demandent un rang, une saison ou plus de feux follets.</t>
        </is>
      </c>
      <c r="J833" s="14" t="inlineStr">
        <is>
          <t>Tienes {amount} fuegos fatuos. Los objetos grises requieren rango, temporada o más fuegos fatuos.</t>
        </is>
      </c>
      <c r="K833" s="14" t="inlineStr">
        <is>
          <t>Tens {amount} fogos-fátuos. Os objetos cinzentos exigem nível, época ou mais fogos-fátuos.</t>
        </is>
      </c>
      <c r="L833" s="14" t="inlineStr">
        <is>
          <t>你有 {amount} 个鬼火。灰色物品需要特定等级、季节或更多鬼火。</t>
        </is>
      </c>
      <c r="M833" s="14" t="inlineStr">
        <is>
          <t>你有 {amount} 個鬼火。灰色物品需要特定等級、季節或更多鬼火。</t>
        </is>
      </c>
      <c r="N833" s="14" t="inlineStr">
        <is>
          <t>鬼火{amount}個所持。灰色のアイテムにはランク、季節、追加の鬼火が必要です。</t>
        </is>
      </c>
      <c r="O833" s="14" t="inlineStr">
        <is>
          <t>도깨비불 {amount}개 보유. 회색 물건은 등급, 계절 또는 더 많은 도깨비불이 필요해요.</t>
        </is>
      </c>
    </row>
    <row r="834">
      <c r="A834" s="7" t="inlineStr">
        <is>
          <t>shop.intro.classic#other</t>
        </is>
      </c>
      <c r="B834" s="7" t="inlineStr">
        <is>
          <t>Schermate</t>
        </is>
      </c>
      <c r="C834" s="7" t="inlineStr">
        <is>
          <t>Bottega</t>
        </is>
      </c>
      <c r="D834" s="7" t="n"/>
      <c r="E834" s="11">
        <f>LEN(F834)</f>
        <v/>
      </c>
      <c r="F834" s="14" t="inlineStr">
        <is>
          <t>Hai {amount} fuochi fatui. Gli oggetti grigi richiedono rango, stagione o più fuochi fatui.</t>
        </is>
      </c>
      <c r="G834" s="14" t="inlineStr">
        <is>
          <t>You have {amount} wisps. Greyed-out items require rank, season or more wisps.</t>
        </is>
      </c>
      <c r="H834" s="14" t="inlineStr">
        <is>
          <t>Du hast {amount} Irrlichter. Graue Objekte benötigen einen Rang, die passende Jahreszeit oder mehr Irrlichter.</t>
        </is>
      </c>
      <c r="I834" s="14" t="inlineStr">
        <is>
          <t>Tu as {amount} feux follets. Les objets grisés demandent un rang, une saison ou plus de feux follets.</t>
        </is>
      </c>
      <c r="J834" s="14" t="inlineStr">
        <is>
          <t>Tienes {amount} fuegos fatuos. Los objetos grises requieren rango, temporada o más fuegos fatuos.</t>
        </is>
      </c>
      <c r="K834" s="14" t="inlineStr">
        <is>
          <t>Tens {amount} fogos-fátuos. Os objetos cinzentos exigem nível, época ou mais fogos-fátuos.</t>
        </is>
      </c>
      <c r="L834" s="14" t="inlineStr">
        <is>
          <t>你有 {amount} 个鬼火。灰色物品需要特定等级、季节或更多鬼火。</t>
        </is>
      </c>
      <c r="M834" s="14" t="inlineStr">
        <is>
          <t>你有 {amount} 個鬼火。灰色物品需要特定等級、季節或更多鬼火。</t>
        </is>
      </c>
      <c r="N834" s="14" t="inlineStr">
        <is>
          <t>鬼火{amount}個所持。灰色のアイテムにはランク、季節、追加の鬼火が必要です。</t>
        </is>
      </c>
      <c r="O834" s="14" t="inlineStr">
        <is>
          <t>도깨비불 {amount}개 보유. 회색 물건은 등급, 계절 또는 더 많은 도깨비불이 필요해요.</t>
        </is>
      </c>
    </row>
    <row r="835">
      <c r="A835" s="7" t="inlineStr">
        <is>
          <t>shop.card.owned</t>
        </is>
      </c>
      <c r="B835" s="7" t="inlineStr">
        <is>
          <t>Schermate</t>
        </is>
      </c>
      <c r="C835" s="7" t="inlineStr">
        <is>
          <t>Bottega</t>
        </is>
      </c>
      <c r="D835" s="7" t="inlineStr">
        <is>
          <t>breve: carta della Bottega, oggetto già tuo</t>
        </is>
      </c>
      <c r="E835" s="11">
        <f>LEN(F835)</f>
        <v/>
      </c>
      <c r="F835" s="14" t="inlineStr">
        <is>
          <t>Tuo</t>
        </is>
      </c>
      <c r="G835" s="14" t="inlineStr">
        <is>
          <t>Yours</t>
        </is>
      </c>
      <c r="H835" s="14" t="inlineStr">
        <is>
          <t>Deins</t>
        </is>
      </c>
      <c r="I835" s="14" t="inlineStr">
        <is>
          <t>À toi</t>
        </is>
      </c>
      <c r="J835" s="14" t="inlineStr">
        <is>
          <t>Tuyo</t>
        </is>
      </c>
      <c r="K835" s="14" t="inlineStr">
        <is>
          <t>Teu</t>
        </is>
      </c>
      <c r="L835" s="14" t="inlineStr">
        <is>
          <t>你的</t>
        </is>
      </c>
      <c r="M835" s="14" t="inlineStr">
        <is>
          <t>你的</t>
        </is>
      </c>
      <c r="N835" s="14" t="inlineStr">
        <is>
          <t>あなたのもの</t>
        </is>
      </c>
      <c r="O835" s="14" t="inlineStr">
        <is>
          <t>내 것</t>
        </is>
      </c>
    </row>
    <row r="836">
      <c r="A836" s="7" t="inlineStr">
        <is>
          <t>shop.detail.meta.unique</t>
        </is>
      </c>
      <c r="B836" s="7" t="inlineStr">
        <is>
          <t>Schermate</t>
        </is>
      </c>
      <c r="C836" s="7" t="inlineStr">
        <is>
          <t>Bottega</t>
        </is>
      </c>
      <c r="D836" s="7" t="inlineStr">
        <is>
          <t>riga sotto il nome nel dettaglio: categoria e quanti se ne possono comprare</t>
        </is>
      </c>
      <c r="E836" s="11">
        <f>LEN(F836)</f>
        <v/>
      </c>
      <c r="F836" s="14" t="inlineStr">
        <is>
          <t>{category} · pezzo unico</t>
        </is>
      </c>
      <c r="G836" s="14" t="inlineStr">
        <is>
          <t>{category} · unique</t>
        </is>
      </c>
      <c r="H836" s="14" t="inlineStr">
        <is>
          <t>{category} · Einzelstück</t>
        </is>
      </c>
      <c r="I836" s="14" t="inlineStr">
        <is>
          <t>{category} · pièce unique</t>
        </is>
      </c>
      <c r="J836" s="14" t="inlineStr">
        <is>
          <t>{category} · pieza única</t>
        </is>
      </c>
      <c r="K836" s="14" t="inlineStr">
        <is>
          <t>{category} · peça única</t>
        </is>
      </c>
      <c r="L836" s="14" t="inlineStr">
        <is>
          <t>{category} · 独一件</t>
        </is>
      </c>
      <c r="M836" s="14" t="inlineStr">
        <is>
          <t>{category} · 獨一件</t>
        </is>
      </c>
      <c r="N836" s="14" t="inlineStr">
        <is>
          <t>{category} · 一点物</t>
        </is>
      </c>
      <c r="O836" s="14" t="inlineStr">
        <is>
          <t>{category} · 한정 1개</t>
        </is>
      </c>
    </row>
    <row r="837">
      <c r="A837" s="7" t="inlineStr">
        <is>
          <t>shop.detail.meta.max</t>
        </is>
      </c>
      <c r="B837" s="7" t="inlineStr">
        <is>
          <t>Schermate</t>
        </is>
      </c>
      <c r="C837" s="7" t="inlineStr">
        <is>
          <t>Bottega</t>
        </is>
      </c>
      <c r="D837" s="7" t="n"/>
      <c r="E837" s="11">
        <f>LEN(F837)</f>
        <v/>
      </c>
      <c r="F837" s="14" t="inlineStr">
        <is>
          <t>{category} · ne puoi comprare {max}</t>
        </is>
      </c>
      <c r="G837" s="14" t="inlineStr">
        <is>
          <t>{category} · up to {max} purchasable</t>
        </is>
      </c>
      <c r="H837" s="14" t="inlineStr">
        <is>
          <t>{category} · maximal {max} kaufbar</t>
        </is>
      </c>
      <c r="I837" s="14" t="inlineStr">
        <is>
          <t>{category} · jusqu’à {max} à acheter</t>
        </is>
      </c>
      <c r="J837" s="14" t="inlineStr">
        <is>
          <t>{category} · puedes comprar {max}</t>
        </is>
      </c>
      <c r="K837" s="14" t="inlineStr">
        <is>
          <t>{category} · podes comprar {max}</t>
        </is>
      </c>
      <c r="L837" s="14" t="inlineStr">
        <is>
          <t>{category} · 最多可买 {max} 件</t>
        </is>
      </c>
      <c r="M837" s="14" t="inlineStr">
        <is>
          <t>{category} · 最多可買 {max} 件</t>
        </is>
      </c>
      <c r="N837" s="14" t="inlineStr">
        <is>
          <t>{category} · 最大{max}個購入可</t>
        </is>
      </c>
      <c r="O837" s="14" t="inlineStr">
        <is>
          <t>{category} · 최대 {max}개 구매</t>
        </is>
      </c>
    </row>
    <row r="838">
      <c r="A838" s="7" t="inlineStr">
        <is>
          <t>shop.detail.meta.uniqueOwned</t>
        </is>
      </c>
      <c r="B838" s="7" t="inlineStr">
        <is>
          <t>Schermate</t>
        </is>
      </c>
      <c r="C838" s="7" t="inlineStr">
        <is>
          <t>Bottega</t>
        </is>
      </c>
      <c r="D838" s="7" t="n"/>
      <c r="E838" s="11">
        <f>LEN(F838)</f>
        <v/>
      </c>
      <c r="F838" s="14" t="inlineStr">
        <is>
          <t>{category} · pezzo unico · ne hai {owned}</t>
        </is>
      </c>
      <c r="G838" s="14" t="inlineStr">
        <is>
          <t>{category} · unique · owned {owned}</t>
        </is>
      </c>
      <c r="H838" s="14" t="inlineStr">
        <is>
          <t>{category} · Einzelstück · Besitz {owned}</t>
        </is>
      </c>
      <c r="I838" s="14" t="inlineStr">
        <is>
          <t>{category} · pièce unique · {owned} possédée</t>
        </is>
      </c>
      <c r="J838" s="14" t="inlineStr">
        <is>
          <t>{category} · pieza única · tienes {owned}</t>
        </is>
      </c>
      <c r="K838" s="14" t="inlineStr">
        <is>
          <t>{category} · peça única · tens {owned}</t>
        </is>
      </c>
      <c r="L838" s="14" t="inlineStr">
        <is>
          <t>{category} · 独一件 · 已有 {owned}</t>
        </is>
      </c>
      <c r="M838" s="14" t="inlineStr">
        <is>
          <t>{category} · 獨一件 · 已有 {owned}</t>
        </is>
      </c>
      <c r="N838" s="14" t="inlineStr">
        <is>
          <t>{category} · 一点物 · 所持{owned}</t>
        </is>
      </c>
      <c r="O838" s="14" t="inlineStr">
        <is>
          <t>{category} · 한정 1개 · 보유 {owned}</t>
        </is>
      </c>
    </row>
    <row r="839">
      <c r="A839" s="7" t="inlineStr">
        <is>
          <t>shop.detail.meta.maxOwned</t>
        </is>
      </c>
      <c r="B839" s="7" t="inlineStr">
        <is>
          <t>Schermate</t>
        </is>
      </c>
      <c r="C839" s="7" t="inlineStr">
        <is>
          <t>Bottega</t>
        </is>
      </c>
      <c r="D839" s="7" t="n"/>
      <c r="E839" s="11">
        <f>LEN(F839)</f>
        <v/>
      </c>
      <c r="F839" s="14" t="inlineStr">
        <is>
          <t>{category} · ne puoi comprare {max} · ne hai {owned}</t>
        </is>
      </c>
      <c r="G839" s="14" t="inlineStr">
        <is>
          <t>{category} · buy up to {max} · owned {owned}</t>
        </is>
      </c>
      <c r="H839" s="14" t="inlineStr">
        <is>
          <t>{category} · max. {max} kaufbar · Besitz {owned}</t>
        </is>
      </c>
      <c r="I839" s="14" t="inlineStr">
        <is>
          <t>{category} · achat max. {max} · possédés {owned}</t>
        </is>
      </c>
      <c r="J839" s="14" t="inlineStr">
        <is>
          <t>{category} · compra máx. {max} · tienes {owned}</t>
        </is>
      </c>
      <c r="K839" s="14" t="inlineStr">
        <is>
          <t>{category} · compra máx. {max} · tens {owned}</t>
        </is>
      </c>
      <c r="L839" s="14" t="inlineStr">
        <is>
          <t>{category} · 最多购买 {max} · 已有 {owned}</t>
        </is>
      </c>
      <c r="M839" s="14" t="inlineStr">
        <is>
          <t>{category} · 最多購買 {max} · 已有 {owned}</t>
        </is>
      </c>
      <c r="N839" s="14" t="inlineStr">
        <is>
          <t>{category} · 最大{max}個購入 · 所持{owned}</t>
        </is>
      </c>
      <c r="O839" s="14" t="inlineStr">
        <is>
          <t>{category} · 최대 {max}개 구매 · 보유 {owned}</t>
        </is>
      </c>
    </row>
    <row r="840">
      <c r="A840" s="7" t="inlineStr">
        <is>
          <t>shop.detail.unique</t>
        </is>
      </c>
      <c r="B840" s="7" t="inlineStr">
        <is>
          <t>Schermate</t>
        </is>
      </c>
      <c r="C840" s="7" t="inlineStr">
        <is>
          <t>Bottega</t>
        </is>
      </c>
      <c r="D840" s="7" t="n"/>
      <c r="E840" s="11">
        <f>LEN(F840)</f>
        <v/>
      </c>
      <c r="F840" s="14" t="inlineStr">
        <is>
          <t>Pezzo unico</t>
        </is>
      </c>
      <c r="G840" s="14" t="inlineStr">
        <is>
          <t>One of a Kind</t>
        </is>
      </c>
      <c r="H840" s="14" t="inlineStr">
        <is>
          <t>Unikat</t>
        </is>
      </c>
      <c r="I840" s="14" t="inlineStr">
        <is>
          <t>Pièce unique</t>
        </is>
      </c>
      <c r="J840" s="14" t="inlineStr">
        <is>
          <t>Pieza única</t>
        </is>
      </c>
      <c r="K840" s="14" t="inlineStr">
        <is>
          <t>Peça única</t>
        </is>
      </c>
      <c r="L840" s="14" t="inlineStr">
        <is>
          <t>独一无二</t>
        </is>
      </c>
      <c r="M840" s="14" t="inlineStr">
        <is>
          <t>獨一無二</t>
        </is>
      </c>
      <c r="N840" s="14" t="inlineStr">
        <is>
          <t>一点もの</t>
        </is>
      </c>
      <c r="O840" s="14" t="inlineStr">
        <is>
          <t>단 하나뿐</t>
        </is>
      </c>
    </row>
    <row r="841">
      <c r="A841" s="7" t="inlineStr">
        <is>
          <t>shop.detail.max</t>
        </is>
      </c>
      <c r="B841" s="7" t="inlineStr">
        <is>
          <t>Schermate</t>
        </is>
      </c>
      <c r="C841" s="7" t="inlineStr">
        <is>
          <t>Bottega</t>
        </is>
      </c>
      <c r="D841" s="7" t="n"/>
      <c r="E841" s="11">
        <f>LEN(F841)</f>
        <v/>
      </c>
      <c r="F841" s="14" t="inlineStr">
        <is>
          <t>Max {max}</t>
        </is>
      </c>
      <c r="G841" s="14" t="inlineStr">
        <is>
          <t>Max {max}</t>
        </is>
      </c>
      <c r="H841" s="14" t="inlineStr">
        <is>
          <t>Max. {max}</t>
        </is>
      </c>
      <c r="I841" s="14" t="inlineStr">
        <is>
          <t>Max. {max}</t>
        </is>
      </c>
      <c r="J841" s="14" t="inlineStr">
        <is>
          <t>Máx. {max}</t>
        </is>
      </c>
      <c r="K841" s="14" t="inlineStr">
        <is>
          <t>Máx. {max}</t>
        </is>
      </c>
      <c r="L841" s="14" t="inlineStr">
        <is>
          <t>最多 {max}</t>
        </is>
      </c>
      <c r="M841" s="14" t="inlineStr">
        <is>
          <t>最多 {max}</t>
        </is>
      </c>
      <c r="N841" s="14" t="inlineStr">
        <is>
          <t>最大{max}</t>
        </is>
      </c>
      <c r="O841" s="14" t="inlineStr">
        <is>
          <t>최대 {max}</t>
        </is>
      </c>
    </row>
    <row r="842">
      <c r="A842" s="7" t="inlineStr">
        <is>
          <t>shop.detail.seasonal</t>
        </is>
      </c>
      <c r="B842" s="7" t="inlineStr">
        <is>
          <t>Schermate</t>
        </is>
      </c>
      <c r="C842" s="7" t="inlineStr">
        <is>
          <t>Bottega</t>
        </is>
      </c>
      <c r="D842" s="7" t="inlineStr">
        <is>
          <t>{season} è il periodo in cui si compra</t>
        </is>
      </c>
      <c r="E842" s="11">
        <f>LEN(F842)</f>
        <v/>
      </c>
      <c r="F842" s="14" t="inlineStr">
        <is>
          <t>Stagionale: si compra solo {season}, poi resta tuo per sempre.</t>
        </is>
      </c>
      <c r="G842" s="14" t="inlineStr">
        <is>
          <t>Seasonal: only available {season}, then yours forever.</t>
        </is>
      </c>
      <c r="H842" s="14" t="inlineStr">
        <is>
          <t>Saisonal: nur {season} erhältlich, danach für immer dein.</t>
        </is>
      </c>
      <c r="I842" s="14" t="inlineStr">
        <is>
          <t>Saisonnier : disponible uniquement {season}, puis à toi pour toujours.</t>
        </is>
      </c>
      <c r="J842" s="14" t="inlineStr">
        <is>
          <t>De temporada: solo disponible {season}, luego tuyo para siempre.</t>
        </is>
      </c>
      <c r="K842" s="14" t="inlineStr">
        <is>
          <t>Sazonal: disponível apenas {season}, depois é teu para sempre.</t>
        </is>
      </c>
      <c r="L842" s="14" t="inlineStr">
        <is>
          <t>季节限定：仅在 {season} 可购买，买后永久拥有。</t>
        </is>
      </c>
      <c r="M842" s="14" t="inlineStr">
        <is>
          <t>季節限定：僅在 {season} 可購買，買後永久擁有。</t>
        </is>
      </c>
      <c r="N842" s="14" t="inlineStr">
        <is>
          <t>季節限定：{season}のみ購入可。買えばずっと使えます。</t>
        </is>
      </c>
      <c r="O842" s="14" t="inlineStr">
        <is>
          <t>시즌 한정: {season}에만 구매 가능. 구매 후 영구 소장.</t>
        </is>
      </c>
    </row>
    <row r="843">
      <c r="A843" s="7" t="inlineStr">
        <is>
          <t>shop.detail.feat</t>
        </is>
      </c>
      <c r="B843" s="7" t="inlineStr">
        <is>
          <t>Schermate</t>
        </is>
      </c>
      <c r="C843" s="7" t="inlineStr">
        <is>
          <t>Bottega</t>
        </is>
      </c>
      <c r="D843" s="7" t="inlineStr">
        <is>
          <t>{feat} è il nome del traguardo, in minuscolo</t>
        </is>
      </c>
      <c r="E843" s="11">
        <f>LEN(F843)</f>
        <v/>
      </c>
      <c r="F843" s="14" t="inlineStr">
        <is>
          <t>Traguardo: {feat}.</t>
        </is>
      </c>
      <c r="G843" s="14" t="inlineStr">
        <is>
          <t>Achievement: {feat}.</t>
        </is>
      </c>
      <c r="H843" s="14" t="inlineStr">
        <is>
          <t>Erfolg: {feat}.</t>
        </is>
      </c>
      <c r="I843" s="14" t="inlineStr">
        <is>
          <t>Succès : {feat}.</t>
        </is>
      </c>
      <c r="J843" s="14" t="inlineStr">
        <is>
          <t>Logro: {feat}.</t>
        </is>
      </c>
      <c r="K843" s="14" t="inlineStr">
        <is>
          <t>Conquista: {feat}.</t>
        </is>
      </c>
      <c r="L843" s="14" t="inlineStr">
        <is>
          <t>成就：{feat}。</t>
        </is>
      </c>
      <c r="M843" s="14" t="inlineStr">
        <is>
          <t>成就：{feat}。</t>
        </is>
      </c>
      <c r="N843" s="14" t="inlineStr">
        <is>
          <t>実績：{feat}。</t>
        </is>
      </c>
      <c r="O843" s="14" t="inlineStr">
        <is>
          <t>업적: {feat}.</t>
        </is>
      </c>
    </row>
    <row r="844">
      <c r="A844" s="7" t="inlineStr">
        <is>
          <t>shop.detail.seasonalFeat</t>
        </is>
      </c>
      <c r="B844" s="7" t="inlineStr">
        <is>
          <t>Schermate</t>
        </is>
      </c>
      <c r="C844" s="7" t="inlineStr">
        <is>
          <t>Bottega</t>
        </is>
      </c>
      <c r="D844" s="7" t="n"/>
      <c r="E844" s="11">
        <f>LEN(F844)</f>
        <v/>
      </c>
      <c r="F844" s="14" t="inlineStr">
        <is>
          <t>Stagionale: si compra solo {season}, poi resta tuo per sempre. Traguardo: {feat}.</t>
        </is>
      </c>
      <c r="G844" s="14" t="inlineStr">
        <is>
          <t>Seasonal: only available {season}, then yours forever. Achievement: {feat}.</t>
        </is>
      </c>
      <c r="H844" s="14" t="inlineStr">
        <is>
          <t>Saisonal: nur {season} erhältlich, danach für immer dein. Erfolg: {feat}.</t>
        </is>
      </c>
      <c r="I844" s="14" t="inlineStr">
        <is>
          <t>Saisonnier : disponible uniquement {season}, puis à toi pour toujours. Succès : {feat}.</t>
        </is>
      </c>
      <c r="J844" s="14" t="inlineStr">
        <is>
          <t>De temporada: solo disponible {season}, luego tuyo para siempre. Logro: {feat}.</t>
        </is>
      </c>
      <c r="K844" s="14" t="inlineStr">
        <is>
          <t>Sazonal: disponível apenas {season}, depois é teu para sempre. Conquista: {feat}.</t>
        </is>
      </c>
      <c r="L844" s="14" t="inlineStr">
        <is>
          <t>季节限定：仅在 {season} 购买，之后永久拥有。成就：{feat}。</t>
        </is>
      </c>
      <c r="M844" s="14" t="inlineStr">
        <is>
          <t>季節限定：僅在 {season} 購買，之後永久擁有。成就：{feat}。</t>
        </is>
      </c>
      <c r="N844" s="14" t="inlineStr">
        <is>
          <t>季節限定：{season}のみ購入可。以後はずっと使えます。実績：{feat}。</t>
        </is>
      </c>
      <c r="O844" s="14" t="inlineStr">
        <is>
          <t>시즌 한정: {season}에만 구매 가능, 이후 영구 소장. 업적: {feat}.</t>
        </is>
      </c>
    </row>
    <row r="845">
      <c r="A845" s="7" t="inlineStr">
        <is>
          <t>shop.detail.afterBuy#one</t>
        </is>
      </c>
      <c r="B845" s="7" t="inlineStr">
        <is>
          <t>Schermate</t>
        </is>
      </c>
      <c r="C845" s="7" t="inlineStr">
        <is>
          <t>Bottega</t>
        </is>
      </c>
      <c r="D845" s="7" t="inlineStr">
        <is>
          <t>{amount} sono i fuochi fatui che restano, già formattati</t>
        </is>
      </c>
      <c r="E845" s="11">
        <f>LEN(F845)</f>
        <v/>
      </c>
      <c r="F845" s="14" t="inlineStr">
        <is>
          <t>Dopo l’acquisto te ne restano {amount}</t>
        </is>
      </c>
      <c r="G845" s="14" t="inlineStr">
        <is>
          <t>After buying, you'll have {amount} left</t>
        </is>
      </c>
      <c r="H845" s="14" t="inlineStr">
        <is>
          <t>Nach dem Kauf hast du noch {amount}</t>
        </is>
      </c>
      <c r="I845" s="14" t="inlineStr">
        <is>
          <t>Après l’achat, il te restera {amount}</t>
        </is>
      </c>
      <c r="J845" s="14" t="inlineStr">
        <is>
          <t>Tras comprar, te quedarán {amount}</t>
        </is>
      </c>
      <c r="K845" s="14" t="inlineStr">
        <is>
          <t>Depois da compra, ficas com {amount}</t>
        </is>
      </c>
      <c r="L845" s="14" t="inlineStr">
        <is>
          <t>购买后剩余 {amount}</t>
        </is>
      </c>
      <c r="M845" s="14" t="inlineStr">
        <is>
          <t>購買後剩餘 {amount}</t>
        </is>
      </c>
      <c r="N845" s="14" t="inlineStr">
        <is>
          <t>購入後の残りは{amount}</t>
        </is>
      </c>
      <c r="O845" s="14" t="inlineStr">
        <is>
          <t>구매 후 {amount} 남음</t>
        </is>
      </c>
    </row>
    <row r="846">
      <c r="A846" s="7" t="inlineStr">
        <is>
          <t>shop.detail.afterBuy#other</t>
        </is>
      </c>
      <c r="B846" s="7" t="inlineStr">
        <is>
          <t>Schermate</t>
        </is>
      </c>
      <c r="C846" s="7" t="inlineStr">
        <is>
          <t>Bottega</t>
        </is>
      </c>
      <c r="D846" s="7" t="n"/>
      <c r="E846" s="11">
        <f>LEN(F846)</f>
        <v/>
      </c>
      <c r="F846" s="14" t="inlineStr">
        <is>
          <t>Dopo l’acquisto te ne restano {amount}</t>
        </is>
      </c>
      <c r="G846" s="14" t="inlineStr">
        <is>
          <t>After buying, you'll have {amount} left</t>
        </is>
      </c>
      <c r="H846" s="14" t="inlineStr">
        <is>
          <t>Nach dem Kauf hast du noch {amount}</t>
        </is>
      </c>
      <c r="I846" s="14" t="inlineStr">
        <is>
          <t>Après l’achat, il te restera {amount}</t>
        </is>
      </c>
      <c r="J846" s="14" t="inlineStr">
        <is>
          <t>Tras comprar, te quedarán {amount}</t>
        </is>
      </c>
      <c r="K846" s="14" t="inlineStr">
        <is>
          <t>Depois da compra, ficas com {amount}</t>
        </is>
      </c>
      <c r="L846" s="14" t="inlineStr">
        <is>
          <t>购买后剩余 {amount}</t>
        </is>
      </c>
      <c r="M846" s="14" t="inlineStr">
        <is>
          <t>購買後剩餘 {amount}</t>
        </is>
      </c>
      <c r="N846" s="14" t="inlineStr">
        <is>
          <t>購入後の残りは{amount}</t>
        </is>
      </c>
      <c r="O846" s="14" t="inlineStr">
        <is>
          <t>구매 후 {amount} 남음</t>
        </is>
      </c>
    </row>
    <row r="847">
      <c r="A847" s="7" t="inlineStr">
        <is>
          <t>shop.detail.close</t>
        </is>
      </c>
      <c r="B847" s="7" t="inlineStr">
        <is>
          <t>Schermate</t>
        </is>
      </c>
      <c r="C847" s="7" t="inlineStr">
        <is>
          <t>Bottega</t>
        </is>
      </c>
      <c r="D847" s="7" t="inlineStr">
        <is>
          <t>breve: pulsante</t>
        </is>
      </c>
      <c r="E847" s="11">
        <f>LEN(F847)</f>
        <v/>
      </c>
      <c r="F847" s="14" t="inlineStr">
        <is>
          <t>Chiudi</t>
        </is>
      </c>
      <c r="G847" s="14" t="inlineStr">
        <is>
          <t>Close</t>
        </is>
      </c>
      <c r="H847" s="14" t="inlineStr">
        <is>
          <t>Schließen</t>
        </is>
      </c>
      <c r="I847" s="14" t="inlineStr">
        <is>
          <t>Fermer</t>
        </is>
      </c>
      <c r="J847" s="14" t="inlineStr">
        <is>
          <t>Cerrar</t>
        </is>
      </c>
      <c r="K847" s="14" t="inlineStr">
        <is>
          <t>Fechar</t>
        </is>
      </c>
      <c r="L847" s="14" t="inlineStr">
        <is>
          <t>关闭</t>
        </is>
      </c>
      <c r="M847" s="14" t="inlineStr">
        <is>
          <t>關閉</t>
        </is>
      </c>
      <c r="N847" s="14" t="inlineStr">
        <is>
          <t>閉じる</t>
        </is>
      </c>
      <c r="O847" s="14" t="inlineStr">
        <is>
          <t>닫기</t>
        </is>
      </c>
    </row>
    <row r="848">
      <c r="A848" s="7" t="inlineStr">
        <is>
          <t>shop.detail.cancel</t>
        </is>
      </c>
      <c r="B848" s="7" t="inlineStr">
        <is>
          <t>Schermate</t>
        </is>
      </c>
      <c r="C848" s="7" t="inlineStr">
        <is>
          <t>Bottega</t>
        </is>
      </c>
      <c r="D848" s="7" t="inlineStr">
        <is>
          <t>breve: pulsante</t>
        </is>
      </c>
      <c r="E848" s="11">
        <f>LEN(F848)</f>
        <v/>
      </c>
      <c r="F848" s="14" t="inlineStr">
        <is>
          <t>Annulla</t>
        </is>
      </c>
      <c r="G848" s="14" t="inlineStr">
        <is>
          <t>Cancel</t>
        </is>
      </c>
      <c r="H848" s="14" t="inlineStr">
        <is>
          <t>Abbrechen</t>
        </is>
      </c>
      <c r="I848" s="14" t="inlineStr">
        <is>
          <t>Annuler</t>
        </is>
      </c>
      <c r="J848" s="14" t="inlineStr">
        <is>
          <t>Cancelar</t>
        </is>
      </c>
      <c r="K848" s="14" t="inlineStr">
        <is>
          <t>Cancelar</t>
        </is>
      </c>
      <c r="L848" s="14" t="inlineStr">
        <is>
          <t>取消</t>
        </is>
      </c>
      <c r="M848" s="14" t="inlineStr">
        <is>
          <t>取消</t>
        </is>
      </c>
      <c r="N848" s="14" t="inlineStr">
        <is>
          <t>キャンセル</t>
        </is>
      </c>
      <c r="O848" s="14" t="inlineStr">
        <is>
          <t>취소</t>
        </is>
      </c>
    </row>
    <row r="849">
      <c r="A849" s="7" t="inlineStr">
        <is>
          <t>shop.bought.bike</t>
        </is>
      </c>
      <c r="B849" s="7" t="inlineStr">
        <is>
          <t>Schermate</t>
        </is>
      </c>
      <c r="C849" s="7" t="inlineStr">
        <is>
          <t>Bottega</t>
        </is>
      </c>
      <c r="D849" s="7" t="inlineStr">
        <is>
          <t>dopo l'acquisto di un Extra: dove si usa</t>
        </is>
      </c>
      <c r="E849" s="11">
        <f>LEN(F849)</f>
        <v/>
      </c>
      <c r="F849" s="14" t="inlineStr">
        <is>
          <t>È tua! Per salire e scendere tocca l’icona della bici sulla mappa, sopra il mirino.</t>
        </is>
      </c>
      <c r="G849" s="14" t="inlineStr">
        <is>
          <t>It's yours! To mount or dismount, tap the bike icon on the map above the crosshair.</t>
        </is>
      </c>
      <c r="H849" s="14" t="inlineStr">
        <is>
          <t>Es gehört dir! Zum Auf- und Absteigen tippe auf das Fahrrad-Symbol über dem Fadenkreuz.</t>
        </is>
      </c>
      <c r="I849" s="14" t="inlineStr">
        <is>
          <t>C’est à toi ! Pour monter ou descendre, touche l’icône vélo sur la carte, au-dessus du viseur.</t>
        </is>
      </c>
      <c r="J849" s="14" t="inlineStr">
        <is>
          <t>¡Es tuya! Para subir o bajar, toca el icono de bici del mapa, sobre la mira.</t>
        </is>
      </c>
      <c r="K849" s="14" t="inlineStr">
        <is>
          <t>É tua! Para subir ou descer, toca no ícone da bicicleta no mapa, acima da mira.</t>
        </is>
      </c>
      <c r="L849" s="14" t="inlineStr">
        <is>
          <t>归你了！要上车或下车，请点地图上准星上方的自行车图标。</t>
        </is>
      </c>
      <c r="M849" s="14" t="inlineStr">
        <is>
          <t>歸你了！要上車或下車，請點地圖上準星上方的腳踏車圖示。</t>
        </is>
      </c>
      <c r="N849" s="14" t="inlineStr">
        <is>
          <t>あなたのもの！乗り降りはマップの照準の上にある自転車アイコンをタップ。</t>
        </is>
      </c>
      <c r="O849" s="14" t="inlineStr">
        <is>
          <t>이제 당신 거예요! 타고 내리려면 지도에서 조준점 위 자전거 아이콘을 탭하세요.</t>
        </is>
      </c>
    </row>
    <row r="850">
      <c r="A850" s="7" t="inlineStr">
        <is>
          <t>shop.bought.broom</t>
        </is>
      </c>
      <c r="B850" s="7" t="inlineStr">
        <is>
          <t>Schermate</t>
        </is>
      </c>
      <c r="C850" s="7" t="inlineStr">
        <is>
          <t>Bottega</t>
        </is>
      </c>
      <c r="D850" s="7" t="n"/>
      <c r="E850" s="11">
        <f>LEN(F850)</f>
        <v/>
      </c>
      <c r="F850" s="14" t="inlineStr">
        <is>
          <t>È tua! Per salire e scendere tocca l’icona della scopa sulla mappa, sopra la bici.</t>
        </is>
      </c>
      <c r="G850" s="14" t="inlineStr">
        <is>
          <t>It's yours! To mount or dismount, tap the broom icon on the map above the bike.</t>
        </is>
      </c>
      <c r="H850" s="14" t="inlineStr">
        <is>
          <t>Es gehört dir! Tippe zum Auf- und Absteigen auf das Besen-Symbol über dem Fahrrad.</t>
        </is>
      </c>
      <c r="I850" s="14" t="inlineStr">
        <is>
          <t>C’est à toi ! Pour monter ou descendre, touche l’icône balai sur la carte, au-dessus du vélo.</t>
        </is>
      </c>
      <c r="J850" s="14" t="inlineStr">
        <is>
          <t>¡Es tuya! Para subir o bajar, toca el icono de escoba del mapa, sobre la bici.</t>
        </is>
      </c>
      <c r="K850" s="14" t="inlineStr">
        <is>
          <t>É tua! Para subir ou descer, toca no ícone da vassoura no mapa, acima da bicicleta.</t>
        </is>
      </c>
      <c r="L850" s="14" t="inlineStr">
        <is>
          <t>归你了！要骑上或下来，请点地图上自行车上方的扫帚图标。</t>
        </is>
      </c>
      <c r="M850" s="14" t="inlineStr">
        <is>
          <t>歸你了！要騎上或下來，請點地圖上腳踏車上方的掃帚圖示。</t>
        </is>
      </c>
      <c r="N850" s="14" t="inlineStr">
        <is>
          <t>あなたのもの！乗り降りはマップの自転車アイコンの上にあるほうきアイコンをタップ。</t>
        </is>
      </c>
      <c r="O850" s="14" t="inlineStr">
        <is>
          <t>이제 당신 거예요! 타고 내리려면 지도에서 자전거 위 빗자루 아이콘을 탭하세요.</t>
        </is>
      </c>
    </row>
    <row r="851">
      <c r="A851" s="7" t="inlineStr">
        <is>
          <t>shop.bought.mysticStaff</t>
        </is>
      </c>
      <c r="B851" s="7" t="inlineStr">
        <is>
          <t>Schermate</t>
        </is>
      </c>
      <c r="C851" s="7" t="inlineStr">
        <is>
          <t>Bottega</t>
        </is>
      </c>
      <c r="D851" s="7" t="n"/>
      <c r="E851" s="11">
        <f>LEN(F851)</f>
        <v/>
      </c>
      <c r="F851" s="14" t="inlineStr">
        <is>
          <t>È tuo! Per impugnarlo o posarlo tocca l’icona del bastone sulla mappa, in cima alle altre.</t>
        </is>
      </c>
      <c r="G851" s="14" t="inlineStr">
        <is>
          <t>It's yours! To equip or put it away, tap the staff icon on the map, above the others.</t>
        </is>
      </c>
      <c r="H851" s="14" t="inlineStr">
        <is>
          <t>Er gehört dir! Um ihn zu halten oder abzulegen, tippe auf das Stab-Symbol ganz oben auf der Karte.</t>
        </is>
      </c>
      <c r="I851" s="14" t="inlineStr">
        <is>
          <t>C’est à toi ! Pour le prendre ou le ranger, touche l’icône du bâton sur la carte, au-dessus des autres.</t>
        </is>
      </c>
      <c r="J851" s="14" t="inlineStr">
        <is>
          <t>¡Es tuyo! Para empuñarlo o guardarlo, toca el icono del bastón del mapa, sobre los demás.</t>
        </is>
      </c>
      <c r="K851" s="14" t="inlineStr">
        <is>
          <t>É teu! Para o empunhar ou guardar, toca no ícone do cajado no mapa, acima dos outros.</t>
        </is>
      </c>
      <c r="L851" s="14" t="inlineStr">
        <is>
          <t>归你了！要持有或收起，点地图最上方的法杖图标。</t>
        </is>
      </c>
      <c r="M851" s="14" t="inlineStr">
        <is>
          <t>歸你了！要持有或收起，點地圖最上方的法杖圖示。</t>
        </is>
      </c>
      <c r="N851" s="14" t="inlineStr">
        <is>
          <t>あなたのもの！持つ・しまうにはマップの一番上の杖アイコンをタップ。</t>
        </is>
      </c>
      <c r="O851" s="14" t="inlineStr">
        <is>
          <t>이제 당신 거예요! 들거나 내려놓으려면 지도 맨 위 지팡이 아이콘을 탭하세요.</t>
        </is>
      </c>
    </row>
    <row r="852">
      <c r="A852" s="7" t="inlineStr">
        <is>
          <t>shop.bought.item</t>
        </is>
      </c>
      <c r="B852" s="7" t="inlineStr">
        <is>
          <t>Schermate</t>
        </is>
      </c>
      <c r="C852" s="7" t="inlineStr">
        <is>
          <t>Bottega</t>
        </is>
      </c>
      <c r="D852" s="7" t="n"/>
      <c r="E852" s="11">
        <f>LEN(F852)</f>
        <v/>
      </c>
      <c r="F852" s="14" t="inlineStr">
        <is>
          <t>Acquistato: è nell’inventario.</t>
        </is>
      </c>
      <c r="G852" s="14" t="inlineStr">
        <is>
          <t>Purchased: added to inventory.</t>
        </is>
      </c>
      <c r="H852" s="14" t="inlineStr">
        <is>
          <t>Gekauft: im Inventar.</t>
        </is>
      </c>
      <c r="I852" s="14" t="inlineStr">
        <is>
          <t>Acheté : ajouté à l’inventaire.</t>
        </is>
      </c>
      <c r="J852" s="14" t="inlineStr">
        <is>
          <t>Comprado: en el inventario.</t>
        </is>
      </c>
      <c r="K852" s="14" t="inlineStr">
        <is>
          <t>Comprado: no inventário.</t>
        </is>
      </c>
      <c r="L852" s="14" t="inlineStr">
        <is>
          <t>购买成功：已加入背包。</t>
        </is>
      </c>
      <c r="M852" s="14" t="inlineStr">
        <is>
          <t>購買成功：已加入背包。</t>
        </is>
      </c>
      <c r="N852" s="14" t="inlineStr">
        <is>
          <t>購入完了：持ち物に入りました。</t>
        </is>
      </c>
      <c r="O852" s="14" t="inlineStr">
        <is>
          <t>구매 완료: 보관함에 넣었어요.</t>
        </is>
      </c>
    </row>
    <row r="853">
      <c r="A853" s="7" t="inlineStr">
        <is>
          <t>shop.bought.place</t>
        </is>
      </c>
      <c r="B853" s="7" t="inlineStr">
        <is>
          <t>Schermate</t>
        </is>
      </c>
      <c r="C853" s="7" t="inlineStr">
        <is>
          <t>Bottega</t>
        </is>
      </c>
      <c r="D853" s="7" t="inlineStr">
        <is>
          <t>breve: pulsante</t>
        </is>
      </c>
      <c r="E853" s="11">
        <f>LEN(F853)</f>
        <v/>
      </c>
      <c r="F853" s="14" t="inlineStr">
        <is>
          <t>Inserisci ora</t>
        </is>
      </c>
      <c r="G853" s="14" t="inlineStr">
        <is>
          <t>Place Now</t>
        </is>
      </c>
      <c r="H853" s="14" t="inlineStr">
        <is>
          <t>Jetzt platzieren</t>
        </is>
      </c>
      <c r="I853" s="14" t="inlineStr">
        <is>
          <t>Placer maintenant</t>
        </is>
      </c>
      <c r="J853" s="14" t="inlineStr">
        <is>
          <t>Colocar ahora</t>
        </is>
      </c>
      <c r="K853" s="14" t="inlineStr">
        <is>
          <t>Colocar agora</t>
        </is>
      </c>
      <c r="L853" s="14" t="inlineStr">
        <is>
          <t>立即放置</t>
        </is>
      </c>
      <c r="M853" s="14" t="inlineStr">
        <is>
          <t>立即放置</t>
        </is>
      </c>
      <c r="N853" s="14" t="inlineStr">
        <is>
          <t>今すぐ設置</t>
        </is>
      </c>
      <c r="O853" s="14" t="inlineStr">
        <is>
          <t>지금 배치</t>
        </is>
      </c>
    </row>
    <row r="854">
      <c r="A854" s="7" t="inlineStr">
        <is>
          <t>shop.bought.continue</t>
        </is>
      </c>
      <c r="B854" s="7" t="inlineStr">
        <is>
          <t>Schermate</t>
        </is>
      </c>
      <c r="C854" s="7" t="inlineStr">
        <is>
          <t>Bottega</t>
        </is>
      </c>
      <c r="D854" s="7" t="inlineStr">
        <is>
          <t>breve: pulsante</t>
        </is>
      </c>
      <c r="E854" s="11">
        <f>LEN(F854)</f>
        <v/>
      </c>
      <c r="F854" s="14" t="inlineStr">
        <is>
          <t>Continua</t>
        </is>
      </c>
      <c r="G854" s="14" t="inlineStr">
        <is>
          <t>Continue</t>
        </is>
      </c>
      <c r="H854" s="14" t="inlineStr">
        <is>
          <t>Weiter</t>
        </is>
      </c>
      <c r="I854" s="14" t="inlineStr">
        <is>
          <t>Continuer</t>
        </is>
      </c>
      <c r="J854" s="14" t="inlineStr">
        <is>
          <t>Continuar</t>
        </is>
      </c>
      <c r="K854" s="14" t="inlineStr">
        <is>
          <t>Continuar</t>
        </is>
      </c>
      <c r="L854" s="14" t="inlineStr">
        <is>
          <t>继续</t>
        </is>
      </c>
      <c r="M854" s="14" t="inlineStr">
        <is>
          <t>繼續</t>
        </is>
      </c>
      <c r="N854" s="14" t="inlineStr">
        <is>
          <t>続ける</t>
        </is>
      </c>
      <c r="O854" s="14" t="inlineStr">
        <is>
          <t>계속</t>
        </is>
      </c>
    </row>
    <row r="855">
      <c r="A855" s="7" t="inlineStr">
        <is>
          <t>inventory.title</t>
        </is>
      </c>
      <c r="B855" s="7" t="inlineStr">
        <is>
          <t>Schermate</t>
        </is>
      </c>
      <c r="C855" s="7" t="inlineStr">
        <is>
          <t>Inventario</t>
        </is>
      </c>
      <c r="D855" s="7" t="n"/>
      <c r="E855" s="11">
        <f>LEN(F855)</f>
        <v/>
      </c>
      <c r="F855" s="14" t="inlineStr">
        <is>
          <t>Inventario</t>
        </is>
      </c>
      <c r="G855" s="14" t="inlineStr">
        <is>
          <t>Inventory</t>
        </is>
      </c>
      <c r="H855" s="14" t="inlineStr">
        <is>
          <t>Inventar</t>
        </is>
      </c>
      <c r="I855" s="14" t="inlineStr">
        <is>
          <t>Inventaire</t>
        </is>
      </c>
      <c r="J855" s="14" t="inlineStr">
        <is>
          <t>Inventario</t>
        </is>
      </c>
      <c r="K855" s="14" t="inlineStr">
        <is>
          <t>Inventário</t>
        </is>
      </c>
      <c r="L855" s="14" t="inlineStr">
        <is>
          <t>物品栏</t>
        </is>
      </c>
      <c r="M855" s="14" t="inlineStr">
        <is>
          <t>物品欄</t>
        </is>
      </c>
      <c r="N855" s="14" t="inlineStr">
        <is>
          <t>インベントリ</t>
        </is>
      </c>
      <c r="O855" s="14" t="inlineStr">
        <is>
          <t>보관함</t>
        </is>
      </c>
    </row>
    <row r="856">
      <c r="A856" s="7" t="inlineStr">
        <is>
          <t>inventory.tab.all</t>
        </is>
      </c>
      <c r="B856" s="7" t="inlineStr">
        <is>
          <t>Schermate</t>
        </is>
      </c>
      <c r="C856" s="7" t="inlineStr">
        <is>
          <t>Inventario</t>
        </is>
      </c>
      <c r="D856" s="7" t="inlineStr">
        <is>
          <t>breve: scheda</t>
        </is>
      </c>
      <c r="E856" s="11">
        <f>LEN(F856)</f>
        <v/>
      </c>
      <c r="F856" s="14" t="inlineStr">
        <is>
          <t>Tutto</t>
        </is>
      </c>
      <c r="G856" s="14" t="inlineStr">
        <is>
          <t>All</t>
        </is>
      </c>
      <c r="H856" s="14" t="inlineStr">
        <is>
          <t>Alles</t>
        </is>
      </c>
      <c r="I856" s="14" t="inlineStr">
        <is>
          <t>Tout</t>
        </is>
      </c>
      <c r="J856" s="14" t="inlineStr">
        <is>
          <t>Todo</t>
        </is>
      </c>
      <c r="K856" s="14" t="inlineStr">
        <is>
          <t>Tudo</t>
        </is>
      </c>
      <c r="L856" s="14" t="inlineStr">
        <is>
          <t>全部</t>
        </is>
      </c>
      <c r="M856" s="14" t="inlineStr">
        <is>
          <t>全部</t>
        </is>
      </c>
      <c r="N856" s="14" t="inlineStr">
        <is>
          <t>すべて</t>
        </is>
      </c>
      <c r="O856" s="14" t="inlineStr">
        <is>
          <t>전체</t>
        </is>
      </c>
    </row>
    <row r="857">
      <c r="A857" s="7" t="inlineStr">
        <is>
          <t>inventory.allPlaced</t>
        </is>
      </c>
      <c r="B857" s="7" t="inlineStr">
        <is>
          <t>Schermate</t>
        </is>
      </c>
      <c r="C857" s="7" t="inlineStr">
        <is>
          <t>Inventario</t>
        </is>
      </c>
      <c r="D857" s="7" t="inlineStr">
        <is>
          <t>notifica: {item} è il nome dell'oggetto</t>
        </is>
      </c>
      <c r="E857" s="11">
        <f>LEN(F857)</f>
        <v/>
      </c>
      <c r="F857" s="14" t="inlineStr">
        <is>
          <t>{item}: già tutto posato nel cimitero.</t>
        </is>
      </c>
      <c r="G857" s="14" t="inlineStr">
        <is>
          <t>{item}: all copies are already placed in the cemetery.</t>
        </is>
      </c>
      <c r="H857" s="14" t="inlineStr">
        <is>
          <t>{item}: Bereits alle Exemplare auf dem Friedhof platziert.</t>
        </is>
      </c>
      <c r="I857" s="14" t="inlineStr">
        <is>
          <t>{item} : tous les exemplaires sont déjà posés au cimetière.</t>
        </is>
      </c>
      <c r="J857" s="14" t="inlineStr">
        <is>
          <t>{item}: ya están todos colocados en el cementerio.</t>
        </is>
      </c>
      <c r="K857" s="14" t="inlineStr">
        <is>
          <t>{item}: já estão todos colocados no cemitério.</t>
        </is>
      </c>
      <c r="L857" s="14" t="inlineStr">
        <is>
          <t>{item}：所有库存都已摆在墓园。</t>
        </is>
      </c>
      <c r="M857" s="14" t="inlineStr">
        <is>
          <t>{item}：所有庫存都已擺在墓園。</t>
        </is>
      </c>
      <c r="N857" s="14" t="inlineStr">
        <is>
          <t>{item}：すべて墓地に設置済み。</t>
        </is>
      </c>
      <c r="O857" s="14" t="inlineStr">
        <is>
          <t>{item}: 모두 묘지에 배치했어요.</t>
        </is>
      </c>
    </row>
    <row r="858">
      <c r="A858" s="7" t="inlineStr">
        <is>
          <t>inventory.placed#one</t>
        </is>
      </c>
      <c r="B858" s="7" t="inlineStr">
        <is>
          <t>Schermate</t>
        </is>
      </c>
      <c r="C858" s="7" t="inlineStr">
        <is>
          <t>Inventario</t>
        </is>
      </c>
      <c r="D858" s="7" t="inlineStr">
        <is>
          <t>breve: sotto la carta, quanti sono nel cimitero</t>
        </is>
      </c>
      <c r="E858" s="11">
        <f>LEN(F858)</f>
        <v/>
      </c>
      <c r="F858" s="14" t="inlineStr">
        <is>
          <t>{n} posato</t>
        </is>
      </c>
      <c r="G858" s="14" t="inlineStr">
        <is>
          <t>{n} placed</t>
        </is>
      </c>
      <c r="H858" s="14" t="inlineStr">
        <is>
          <t>{n} platziert</t>
        </is>
      </c>
      <c r="I858" s="14" t="inlineStr">
        <is>
          <t>{n} posé</t>
        </is>
      </c>
      <c r="J858" s="14" t="inlineStr">
        <is>
          <t>{n} colocado</t>
        </is>
      </c>
      <c r="K858" s="14" t="inlineStr">
        <is>
          <t>{n} colocado</t>
        </is>
      </c>
      <c r="L858" s="14" t="inlineStr">
        <is>
          <t>已放置 {n} 个</t>
        </is>
      </c>
      <c r="M858" s="14" t="inlineStr">
        <is>
          <t>已放置 {n} 個</t>
        </is>
      </c>
      <c r="N858" s="14" t="inlineStr">
        <is>
          <t>{n}個設置済み</t>
        </is>
      </c>
      <c r="O858" s="14" t="inlineStr">
        <is>
          <t>{n}개 배치됨</t>
        </is>
      </c>
    </row>
    <row r="859">
      <c r="A859" s="7" t="inlineStr">
        <is>
          <t>inventory.placed#other</t>
        </is>
      </c>
      <c r="B859" s="7" t="inlineStr">
        <is>
          <t>Schermate</t>
        </is>
      </c>
      <c r="C859" s="7" t="inlineStr">
        <is>
          <t>Inventario</t>
        </is>
      </c>
      <c r="D859" s="7" t="n"/>
      <c r="E859" s="11">
        <f>LEN(F859)</f>
        <v/>
      </c>
      <c r="F859" s="14" t="inlineStr">
        <is>
          <t>{n} posati</t>
        </is>
      </c>
      <c r="G859" s="14" t="inlineStr">
        <is>
          <t>{n} placed</t>
        </is>
      </c>
      <c r="H859" s="14" t="inlineStr">
        <is>
          <t>{n} platziert</t>
        </is>
      </c>
      <c r="I859" s="14" t="inlineStr">
        <is>
          <t>{n} posés</t>
        </is>
      </c>
      <c r="J859" s="14" t="inlineStr">
        <is>
          <t>{n} colocados</t>
        </is>
      </c>
      <c r="K859" s="14" t="inlineStr">
        <is>
          <t>{n} colocados</t>
        </is>
      </c>
      <c r="L859" s="14" t="inlineStr">
        <is>
          <t>已放置 {n} 个</t>
        </is>
      </c>
      <c r="M859" s="14" t="inlineStr">
        <is>
          <t>已放置 {n} 個</t>
        </is>
      </c>
      <c r="N859" s="14" t="inlineStr">
        <is>
          <t>{n}個設置済み</t>
        </is>
      </c>
      <c r="O859" s="14" t="inlineStr">
        <is>
          <t>{n}개 배치됨</t>
        </is>
      </c>
    </row>
    <row r="860">
      <c r="A860" s="7" t="inlineStr">
        <is>
          <t>inventory.stored</t>
        </is>
      </c>
      <c r="B860" s="7" t="inlineStr">
        <is>
          <t>Schermate</t>
        </is>
      </c>
      <c r="C860" s="7" t="inlineStr">
        <is>
          <t>Inventario</t>
        </is>
      </c>
      <c r="D860" s="7" t="inlineStr">
        <is>
          <t>breve: sotto la carta</t>
        </is>
      </c>
      <c r="E860" s="11">
        <f>LEN(F860)</f>
        <v/>
      </c>
      <c r="F860" s="14" t="inlineStr">
        <is>
          <t>in magazzino</t>
        </is>
      </c>
      <c r="G860" s="14" t="inlineStr">
        <is>
          <t>in storage</t>
        </is>
      </c>
      <c r="H860" s="14" t="inlineStr">
        <is>
          <t>im Lager</t>
        </is>
      </c>
      <c r="I860" s="14" t="inlineStr">
        <is>
          <t>en réserve</t>
        </is>
      </c>
      <c r="J860" s="14" t="inlineStr">
        <is>
          <t>almacenado</t>
        </is>
      </c>
      <c r="K860" s="14" t="inlineStr">
        <is>
          <t>em armazém</t>
        </is>
      </c>
      <c r="L860" s="14" t="inlineStr">
        <is>
          <t>库存中</t>
        </is>
      </c>
      <c r="M860" s="14" t="inlineStr">
        <is>
          <t>庫存中</t>
        </is>
      </c>
      <c r="N860" s="14" t="inlineStr">
        <is>
          <t>保管中</t>
        </is>
      </c>
      <c r="O860" s="14" t="inlineStr">
        <is>
          <t>보관 중</t>
        </is>
      </c>
    </row>
    <row r="861">
      <c r="A861" s="7" t="inlineStr">
        <is>
          <t>inventory.empty</t>
        </is>
      </c>
      <c r="B861" s="7" t="inlineStr">
        <is>
          <t>Schermate</t>
        </is>
      </c>
      <c r="C861" s="7" t="inlineStr">
        <is>
          <t>Inventario</t>
        </is>
      </c>
      <c r="D861" s="7" t="n"/>
      <c r="E861" s="11">
        <f>LEN(F861)</f>
        <v/>
      </c>
      <c r="F861" s="14" t="inlineStr">
        <is>
          <t>Niente qui. Passa dalla Bottega!</t>
        </is>
      </c>
      <c r="G861" s="14" t="inlineStr">
        <is>
          <t>Nothing here. Visit the Shop!</t>
        </is>
      </c>
      <c r="H861" s="14" t="inlineStr">
        <is>
          <t>Hier ist nichts. Schau im Laden vorbei!</t>
        </is>
      </c>
      <c r="I861" s="14" t="inlineStr">
        <is>
          <t>Rien ici. Passe à la Boutique !</t>
        </is>
      </c>
      <c r="J861" s="14" t="inlineStr">
        <is>
          <t>Aquí no hay nada. ¡Visita la tienda!</t>
        </is>
      </c>
      <c r="K861" s="14" t="inlineStr">
        <is>
          <t>Nada aqui. Passa pela Loja!</t>
        </is>
      </c>
      <c r="L861" s="14" t="inlineStr">
        <is>
          <t>这里什么也没有。去商店看看！</t>
        </is>
      </c>
      <c r="M861" s="14" t="inlineStr">
        <is>
          <t>這裡什麼也沒有。去商店看看！</t>
        </is>
      </c>
      <c r="N861" s="14" t="inlineStr">
        <is>
          <t>ここには何もありません。お店へ！</t>
        </is>
      </c>
      <c r="O861" s="14" t="inlineStr">
        <is>
          <t>여긴 아무것도 없어요. 상점에 가 보세요!</t>
        </is>
      </c>
    </row>
    <row r="862">
      <c r="A862" s="7" t="inlineStr">
        <is>
          <t>inventory.owned</t>
        </is>
      </c>
      <c r="B862" s="7" t="inlineStr">
        <is>
          <t>Schermate</t>
        </is>
      </c>
      <c r="C862" s="7" t="inlineStr">
        <is>
          <t>Inventario</t>
        </is>
      </c>
      <c r="D862" s="7" t="n"/>
      <c r="E862" s="11">
        <f>LEN(F862)</f>
        <v/>
      </c>
      <c r="F862" s="14" t="inlineStr">
        <is>
          <t>Ne hai {n}</t>
        </is>
      </c>
      <c r="G862" s="14" t="inlineStr">
        <is>
          <t>You own {n}</t>
        </is>
      </c>
      <c r="H862" s="14" t="inlineStr">
        <is>
          <t>Du besitzt {n}</t>
        </is>
      </c>
      <c r="I862" s="14" t="inlineStr">
        <is>
          <t>Tu en as {n}</t>
        </is>
      </c>
      <c r="J862" s="14" t="inlineStr">
        <is>
          <t>Tienes {n}</t>
        </is>
      </c>
      <c r="K862" s="14" t="inlineStr">
        <is>
          <t>Tens {n}</t>
        </is>
      </c>
      <c r="L862" s="14" t="inlineStr">
        <is>
          <t>已有 {n}</t>
        </is>
      </c>
      <c r="M862" s="14" t="inlineStr">
        <is>
          <t>已有 {n}</t>
        </is>
      </c>
      <c r="N862" s="14" t="inlineStr">
        <is>
          <t>所持数 {n}</t>
        </is>
      </c>
      <c r="O862" s="14" t="inlineStr">
        <is>
          <t>보유 {n}개</t>
        </is>
      </c>
    </row>
    <row r="863">
      <c r="A863" s="7" t="inlineStr">
        <is>
          <t>inventory.sell#one</t>
        </is>
      </c>
      <c r="B863" s="7" t="inlineStr">
        <is>
          <t>Schermate</t>
        </is>
      </c>
      <c r="C863" s="7" t="inlineStr">
        <is>
          <t>Inventario</t>
        </is>
      </c>
      <c r="D863" s="7" t="inlineStr">
        <is>
          <t>breve: pulsante</t>
        </is>
      </c>
      <c r="E863" s="11">
        <f>LEN(F863)</f>
        <v/>
      </c>
      <c r="F863" s="14" t="inlineStr">
        <is>
          <t>Vendi · +{n} fuochi fatui</t>
        </is>
      </c>
      <c r="G863" s="14" t="inlineStr">
        <is>
          <t>Sell · +{n} wisps</t>
        </is>
      </c>
      <c r="H863" s="14" t="inlineStr">
        <is>
          <t>Verkaufen · +{n} Irrlichter</t>
        </is>
      </c>
      <c r="I863" s="14" t="inlineStr">
        <is>
          <t>Vendre · +{n} feux follets</t>
        </is>
      </c>
      <c r="J863" s="14" t="inlineStr">
        <is>
          <t>Vender · +{n} fuegos fatuos</t>
        </is>
      </c>
      <c r="K863" s="14" t="inlineStr">
        <is>
          <t>Vender · +{n} fogos-fátuos</t>
        </is>
      </c>
      <c r="L863" s="14" t="inlineStr">
        <is>
          <t>出售 · +{n} 鬼火</t>
        </is>
      </c>
      <c r="M863" s="14" t="inlineStr">
        <is>
          <t>出售 · +{n} 鬼火</t>
        </is>
      </c>
      <c r="N863" s="14" t="inlineStr">
        <is>
          <t>売却 · 鬼火 +{n}</t>
        </is>
      </c>
      <c r="O863" s="14" t="inlineStr">
        <is>
          <t>판매 · 도깨비불 +{n}</t>
        </is>
      </c>
    </row>
    <row r="864">
      <c r="A864" s="7" t="inlineStr">
        <is>
          <t>inventory.sell#other</t>
        </is>
      </c>
      <c r="B864" s="7" t="inlineStr">
        <is>
          <t>Schermate</t>
        </is>
      </c>
      <c r="C864" s="7" t="inlineStr">
        <is>
          <t>Inventario</t>
        </is>
      </c>
      <c r="D864" s="7" t="n"/>
      <c r="E864" s="11">
        <f>LEN(F864)</f>
        <v/>
      </c>
      <c r="F864" s="14" t="inlineStr">
        <is>
          <t>Vendi · +{n} fuochi fatui</t>
        </is>
      </c>
      <c r="G864" s="14" t="inlineStr">
        <is>
          <t>Sell · +{n} wisps</t>
        </is>
      </c>
      <c r="H864" s="14" t="inlineStr">
        <is>
          <t>Verkaufen · +{n} Irrlichter</t>
        </is>
      </c>
      <c r="I864" s="14" t="inlineStr">
        <is>
          <t>Vendre · +{n} feux follets</t>
        </is>
      </c>
      <c r="J864" s="14" t="inlineStr">
        <is>
          <t>Vender · +{n} fuegos fatuos</t>
        </is>
      </c>
      <c r="K864" s="14" t="inlineStr">
        <is>
          <t>Vender · +{n} fogos-fátuos</t>
        </is>
      </c>
      <c r="L864" s="14" t="inlineStr">
        <is>
          <t>出售 · +{n} 鬼火</t>
        </is>
      </c>
      <c r="M864" s="14" t="inlineStr">
        <is>
          <t>出售 · +{n} 鬼火</t>
        </is>
      </c>
      <c r="N864" s="14" t="inlineStr">
        <is>
          <t>売却 · 鬼火 +{n}</t>
        </is>
      </c>
      <c r="O864" s="14" t="inlineStr">
        <is>
          <t>판매 · 도깨비불 +{n}</t>
        </is>
      </c>
    </row>
    <row r="865">
      <c r="A865" s="7" t="inlineStr">
        <is>
          <t>inventory.place</t>
        </is>
      </c>
      <c r="B865" s="7" t="inlineStr">
        <is>
          <t>Schermate</t>
        </is>
      </c>
      <c r="C865" s="7" t="inlineStr">
        <is>
          <t>Inventario</t>
        </is>
      </c>
      <c r="D865" s="7" t="inlineStr">
        <is>
          <t>breve: pulsante</t>
        </is>
      </c>
      <c r="E865" s="11">
        <f>LEN(F865)</f>
        <v/>
      </c>
      <c r="F865" s="14" t="inlineStr">
        <is>
          <t>Inserisci</t>
        </is>
      </c>
      <c r="G865" s="14" t="inlineStr">
        <is>
          <t>Place</t>
        </is>
      </c>
      <c r="H865" s="14" t="inlineStr">
        <is>
          <t>Platzieren</t>
        </is>
      </c>
      <c r="I865" s="14" t="inlineStr">
        <is>
          <t>Placer</t>
        </is>
      </c>
      <c r="J865" s="14" t="inlineStr">
        <is>
          <t>Colocar</t>
        </is>
      </c>
      <c r="K865" s="14" t="inlineStr">
        <is>
          <t>Colocar</t>
        </is>
      </c>
      <c r="L865" s="14" t="inlineStr">
        <is>
          <t>放置</t>
        </is>
      </c>
      <c r="M865" s="14" t="inlineStr">
        <is>
          <t>放置</t>
        </is>
      </c>
      <c r="N865" s="14" t="inlineStr">
        <is>
          <t>設置</t>
        </is>
      </c>
      <c r="O865" s="14" t="inlineStr">
        <is>
          <t>배치</t>
        </is>
      </c>
    </row>
    <row r="866">
      <c r="A866" s="7" t="inlineStr">
        <is>
          <t>detail.memory.burial</t>
        </is>
      </c>
      <c r="B866" s="7" t="inlineStr">
        <is>
          <t>Schermate</t>
        </is>
      </c>
      <c r="C866" s="7" t="inlineStr">
        <is>
          <t>Scheda della tomba</t>
        </is>
      </c>
      <c r="D866" s="7" t="inlineStr">
        <is>
          <t>ricordi nella cronologia della tomba</t>
        </is>
      </c>
      <c r="E866" s="11">
        <f>LEN(F866)</f>
        <v/>
      </c>
      <c r="F866" s="14" t="inlineStr">
        <is>
          <t>Sepoltura</t>
        </is>
      </c>
      <c r="G866" s="14" t="inlineStr">
        <is>
          <t>Burial</t>
        </is>
      </c>
      <c r="H866" s="14" t="inlineStr">
        <is>
          <t>Bestattung</t>
        </is>
      </c>
      <c r="I866" s="14" t="inlineStr">
        <is>
          <t>Inhumation</t>
        </is>
      </c>
      <c r="J866" s="14" t="inlineStr">
        <is>
          <t>Sepultura</t>
        </is>
      </c>
      <c r="K866" s="14" t="inlineStr">
        <is>
          <t>Sepultura</t>
        </is>
      </c>
      <c r="L866" s="14" t="inlineStr">
        <is>
          <t>埋葬</t>
        </is>
      </c>
      <c r="M866" s="14" t="inlineStr">
        <is>
          <t>埋葬</t>
        </is>
      </c>
      <c r="N866" s="14" t="inlineStr">
        <is>
          <t>埋葬</t>
        </is>
      </c>
      <c r="O866" s="14" t="inlineStr">
        <is>
          <t>매장</t>
        </is>
      </c>
    </row>
    <row r="867">
      <c r="A867" s="7" t="inlineStr">
        <is>
          <t>detail.memory.flower</t>
        </is>
      </c>
      <c r="B867" s="7" t="inlineStr">
        <is>
          <t>Schermate</t>
        </is>
      </c>
      <c r="C867" s="7" t="inlineStr">
        <is>
          <t>Scheda della tomba</t>
        </is>
      </c>
      <c r="D867" s="7" t="n"/>
      <c r="E867" s="11">
        <f>LEN(F867)</f>
        <v/>
      </c>
      <c r="F867" s="14" t="inlineStr">
        <is>
          <t>Fiori</t>
        </is>
      </c>
      <c r="G867" s="14" t="inlineStr">
        <is>
          <t>Flowers</t>
        </is>
      </c>
      <c r="H867" s="14" t="inlineStr">
        <is>
          <t>Blumen</t>
        </is>
      </c>
      <c r="I867" s="14" t="inlineStr">
        <is>
          <t>Fleurs</t>
        </is>
      </c>
      <c r="J867" s="14" t="inlineStr">
        <is>
          <t>Flores</t>
        </is>
      </c>
      <c r="K867" s="14" t="inlineStr">
        <is>
          <t>Flores</t>
        </is>
      </c>
      <c r="L867" s="14" t="inlineStr">
        <is>
          <t>鲜花</t>
        </is>
      </c>
      <c r="M867" s="14" t="inlineStr">
        <is>
          <t>鮮花</t>
        </is>
      </c>
      <c r="N867" s="14" t="inlineStr">
        <is>
          <t>花</t>
        </is>
      </c>
      <c r="O867" s="14" t="inlineStr">
        <is>
          <t>꽃</t>
        </is>
      </c>
    </row>
    <row r="868">
      <c r="A868" s="7" t="inlineStr">
        <is>
          <t>detail.memory.cleaned</t>
        </is>
      </c>
      <c r="B868" s="7" t="inlineStr">
        <is>
          <t>Schermate</t>
        </is>
      </c>
      <c r="C868" s="7" t="inlineStr">
        <is>
          <t>Scheda della tomba</t>
        </is>
      </c>
      <c r="D868" s="7" t="n"/>
      <c r="E868" s="11">
        <f>LEN(F868)</f>
        <v/>
      </c>
      <c r="F868" s="14" t="inlineStr">
        <is>
          <t>Pulizia</t>
        </is>
      </c>
      <c r="G868" s="14" t="inlineStr">
        <is>
          <t>Cleaning</t>
        </is>
      </c>
      <c r="H868" s="14" t="inlineStr">
        <is>
          <t>Reinigung</t>
        </is>
      </c>
      <c r="I868" s="14" t="inlineStr">
        <is>
          <t>Nettoyage</t>
        </is>
      </c>
      <c r="J868" s="14" t="inlineStr">
        <is>
          <t>Limpieza</t>
        </is>
      </c>
      <c r="K868" s="14" t="inlineStr">
        <is>
          <t>Limpeza</t>
        </is>
      </c>
      <c r="L868" s="14" t="inlineStr">
        <is>
          <t>清洁</t>
        </is>
      </c>
      <c r="M868" s="14" t="inlineStr">
        <is>
          <t>清潔</t>
        </is>
      </c>
      <c r="N868" s="14" t="inlineStr">
        <is>
          <t>掃除</t>
        </is>
      </c>
      <c r="O868" s="14" t="inlineStr">
        <is>
          <t>청소</t>
        </is>
      </c>
    </row>
    <row r="869">
      <c r="A869" s="7" t="inlineStr">
        <is>
          <t>detail.memory.repaired</t>
        </is>
      </c>
      <c r="B869" s="7" t="inlineStr">
        <is>
          <t>Schermate</t>
        </is>
      </c>
      <c r="C869" s="7" t="inlineStr">
        <is>
          <t>Scheda della tomba</t>
        </is>
      </c>
      <c r="D869" s="7" t="n"/>
      <c r="E869" s="11">
        <f>LEN(F869)</f>
        <v/>
      </c>
      <c r="F869" s="14" t="inlineStr">
        <is>
          <t>Riparazione</t>
        </is>
      </c>
      <c r="G869" s="14" t="inlineStr">
        <is>
          <t>Repair</t>
        </is>
      </c>
      <c r="H869" s="14" t="inlineStr">
        <is>
          <t>Reparatur</t>
        </is>
      </c>
      <c r="I869" s="14" t="inlineStr">
        <is>
          <t>Réparation</t>
        </is>
      </c>
      <c r="J869" s="14" t="inlineStr">
        <is>
          <t>Reparación</t>
        </is>
      </c>
      <c r="K869" s="14" t="inlineStr">
        <is>
          <t>Reparação</t>
        </is>
      </c>
      <c r="L869" s="14" t="inlineStr">
        <is>
          <t>修复</t>
        </is>
      </c>
      <c r="M869" s="14" t="inlineStr">
        <is>
          <t>修復</t>
        </is>
      </c>
      <c r="N869" s="14" t="inlineStr">
        <is>
          <t>修理</t>
        </is>
      </c>
      <c r="O869" s="14" t="inlineStr">
        <is>
          <t>수리</t>
        </is>
      </c>
    </row>
    <row r="870">
      <c r="A870" s="7" t="inlineStr">
        <is>
          <t>detail.memory.anniversary</t>
        </is>
      </c>
      <c r="B870" s="7" t="inlineStr">
        <is>
          <t>Schermate</t>
        </is>
      </c>
      <c r="C870" s="7" t="inlineStr">
        <is>
          <t>Scheda della tomba</t>
        </is>
      </c>
      <c r="D870" s="7" t="n"/>
      <c r="E870" s="11">
        <f>LEN(F870)</f>
        <v/>
      </c>
      <c r="F870" s="14" t="inlineStr">
        <is>
          <t>Anniversario</t>
        </is>
      </c>
      <c r="G870" s="14" t="inlineStr">
        <is>
          <t>Anniversary</t>
        </is>
      </c>
      <c r="H870" s="14" t="inlineStr">
        <is>
          <t>Jahrestag</t>
        </is>
      </c>
      <c r="I870" s="14" t="inlineStr">
        <is>
          <t>Anniversaire</t>
        </is>
      </c>
      <c r="J870" s="14" t="inlineStr">
        <is>
          <t>Aniversario</t>
        </is>
      </c>
      <c r="K870" s="14" t="inlineStr">
        <is>
          <t>Aniversário</t>
        </is>
      </c>
      <c r="L870" s="14" t="inlineStr">
        <is>
          <t>周年纪念</t>
        </is>
      </c>
      <c r="M870" s="14" t="inlineStr">
        <is>
          <t>週年紀念</t>
        </is>
      </c>
      <c r="N870" s="14" t="inlineStr">
        <is>
          <t>記念日</t>
        </is>
      </c>
      <c r="O870" s="14" t="inlineStr">
        <is>
          <t>기념일</t>
        </is>
      </c>
    </row>
    <row r="871">
      <c r="A871" s="7" t="inlineStr">
        <is>
          <t>detail.memory.ghost</t>
        </is>
      </c>
      <c r="B871" s="7" t="inlineStr">
        <is>
          <t>Schermate</t>
        </is>
      </c>
      <c r="C871" s="7" t="inlineStr">
        <is>
          <t>Scheda della tomba</t>
        </is>
      </c>
      <c r="D871" s="7" t="n"/>
      <c r="E871" s="11">
        <f>LEN(F871)</f>
        <v/>
      </c>
      <c r="F871" s="14" t="inlineStr">
        <is>
          <t>Apparizione</t>
        </is>
      </c>
      <c r="G871" s="14" t="inlineStr">
        <is>
          <t>Appearance</t>
        </is>
      </c>
      <c r="H871" s="14" t="inlineStr">
        <is>
          <t>Erscheinung</t>
        </is>
      </c>
      <c r="I871" s="14" t="inlineStr">
        <is>
          <t>Apparition</t>
        </is>
      </c>
      <c r="J871" s="14" t="inlineStr">
        <is>
          <t>Aparición</t>
        </is>
      </c>
      <c r="K871" s="14" t="inlineStr">
        <is>
          <t>Aparição</t>
        </is>
      </c>
      <c r="L871" s="14" t="inlineStr">
        <is>
          <t>显灵</t>
        </is>
      </c>
      <c r="M871" s="14" t="inlineStr">
        <is>
          <t>顯靈</t>
        </is>
      </c>
      <c r="N871" s="14" t="inlineStr">
        <is>
          <t>出現</t>
        </is>
      </c>
      <c r="O871" s="14" t="inlineStr">
        <is>
          <t>출현</t>
        </is>
      </c>
    </row>
    <row r="872">
      <c r="A872" s="7" t="inlineStr">
        <is>
          <t>detail.memory.blessing</t>
        </is>
      </c>
      <c r="B872" s="7" t="inlineStr">
        <is>
          <t>Schermate</t>
        </is>
      </c>
      <c r="C872" s="7" t="inlineStr">
        <is>
          <t>Scheda della tomba</t>
        </is>
      </c>
      <c r="D872" s="7" t="n"/>
      <c r="E872" s="11">
        <f>LEN(F872)</f>
        <v/>
      </c>
      <c r="F872" s="14" t="inlineStr">
        <is>
          <t>Benedizione</t>
        </is>
      </c>
      <c r="G872" s="14" t="inlineStr">
        <is>
          <t>Blessing</t>
        </is>
      </c>
      <c r="H872" s="14" t="inlineStr">
        <is>
          <t>Segen</t>
        </is>
      </c>
      <c r="I872" s="14" t="inlineStr">
        <is>
          <t>Bénédiction</t>
        </is>
      </c>
      <c r="J872" s="14" t="inlineStr">
        <is>
          <t>Bendición</t>
        </is>
      </c>
      <c r="K872" s="14" t="inlineStr">
        <is>
          <t>Bênção</t>
        </is>
      </c>
      <c r="L872" s="14" t="inlineStr">
        <is>
          <t>祝福</t>
        </is>
      </c>
      <c r="M872" s="14" t="inlineStr">
        <is>
          <t>祝福</t>
        </is>
      </c>
      <c r="N872" s="14" t="inlineStr">
        <is>
          <t>祝福</t>
        </is>
      </c>
      <c r="O872" s="14" t="inlineStr">
        <is>
          <t>축복</t>
        </is>
      </c>
    </row>
    <row r="873">
      <c r="A873" s="7" t="inlineStr">
        <is>
          <t>detail.memory.zombie</t>
        </is>
      </c>
      <c r="B873" s="7" t="inlineStr">
        <is>
          <t>Schermate</t>
        </is>
      </c>
      <c r="C873" s="7" t="inlineStr">
        <is>
          <t>Scheda della tomba</t>
        </is>
      </c>
      <c r="D873" s="7" t="n"/>
      <c r="E873" s="11">
        <f>LEN(F873)</f>
        <v/>
      </c>
      <c r="F873" s="14" t="inlineStr">
        <is>
          <t>Zombie</t>
        </is>
      </c>
      <c r="G873" s="14" t="inlineStr">
        <is>
          <t>Zombie</t>
        </is>
      </c>
      <c r="H873" s="14" t="inlineStr">
        <is>
          <t>Zombie</t>
        </is>
      </c>
      <c r="I873" s="14" t="inlineStr">
        <is>
          <t>Zombie</t>
        </is>
      </c>
      <c r="J873" s="14" t="inlineStr">
        <is>
          <t>Zombi</t>
        </is>
      </c>
      <c r="K873" s="14" t="inlineStr">
        <is>
          <t>Zombie</t>
        </is>
      </c>
      <c r="L873" s="14" t="inlineStr">
        <is>
          <t>僵尸</t>
        </is>
      </c>
      <c r="M873" s="14" t="inlineStr">
        <is>
          <t>殭屍</t>
        </is>
      </c>
      <c r="N873" s="14" t="inlineStr">
        <is>
          <t>ゾンビ</t>
        </is>
      </c>
      <c r="O873" s="14" t="inlineStr">
        <is>
          <t>좀비</t>
        </is>
      </c>
    </row>
    <row r="874">
      <c r="A874" s="7" t="inlineStr">
        <is>
          <t>detail.memory.entrusted</t>
        </is>
      </c>
      <c r="B874" s="7" t="inlineStr">
        <is>
          <t>Schermate</t>
        </is>
      </c>
      <c r="C874" s="7" t="inlineStr">
        <is>
          <t>Scheda della tomba</t>
        </is>
      </c>
      <c r="D874" s="7" t="n"/>
      <c r="E874" s="11">
        <f>LEN(F874)</f>
        <v/>
      </c>
      <c r="F874" s="14" t="inlineStr">
        <is>
          <t>Affidato all’albero</t>
        </is>
      </c>
      <c r="G874" s="14" t="inlineStr">
        <is>
          <t>Entrusted to the Tree</t>
        </is>
      </c>
      <c r="H874" s="14" t="inlineStr">
        <is>
          <t>Dem Baum anvertraut</t>
        </is>
      </c>
      <c r="I874" s="14" t="inlineStr">
        <is>
          <t>Confié à l’arbre</t>
        </is>
      </c>
      <c r="J874" s="14" t="inlineStr">
        <is>
          <t>Confiado al árbol</t>
        </is>
      </c>
      <c r="K874" s="14" t="inlineStr">
        <is>
          <t>Confiado à árvore</t>
        </is>
      </c>
      <c r="L874" s="14" t="inlineStr">
        <is>
          <t>托付给回忆之树</t>
        </is>
      </c>
      <c r="M874" s="14" t="inlineStr">
        <is>
          <t>託付給回憶之樹</t>
        </is>
      </c>
      <c r="N874" s="14" t="inlineStr">
        <is>
          <t>木に託された</t>
        </is>
      </c>
      <c r="O874" s="14" t="inlineStr">
        <is>
          <t>나무에 맡김</t>
        </is>
      </c>
    </row>
    <row r="875">
      <c r="A875" s="7" t="inlineStr">
        <is>
          <t>detail.grave.title</t>
        </is>
      </c>
      <c r="B875" s="7" t="inlineStr">
        <is>
          <t>Schermate</t>
        </is>
      </c>
      <c r="C875" s="7" t="inlineStr">
        <is>
          <t>Scheda della tomba</t>
        </is>
      </c>
      <c r="D875" s="7" t="n"/>
      <c r="E875" s="11">
        <f>LEN(F875)</f>
        <v/>
      </c>
      <c r="F875" s="14" t="inlineStr">
        <is>
          <t>Memoria</t>
        </is>
      </c>
      <c r="G875" s="14" t="inlineStr">
        <is>
          <t>Memory</t>
        </is>
      </c>
      <c r="H875" s="14" t="inlineStr">
        <is>
          <t>Erinnerung</t>
        </is>
      </c>
      <c r="I875" s="14" t="inlineStr">
        <is>
          <t>Mémoire</t>
        </is>
      </c>
      <c r="J875" s="14" t="inlineStr">
        <is>
          <t>Memoria</t>
        </is>
      </c>
      <c r="K875" s="14" t="inlineStr">
        <is>
          <t>Memória</t>
        </is>
      </c>
      <c r="L875" s="14" t="inlineStr">
        <is>
          <t>回忆</t>
        </is>
      </c>
      <c r="M875" s="14" t="inlineStr">
        <is>
          <t>回憶</t>
        </is>
      </c>
      <c r="N875" s="14" t="inlineStr">
        <is>
          <t>思い出</t>
        </is>
      </c>
      <c r="O875" s="14" t="inlineStr">
        <is>
          <t>추억</t>
        </is>
      </c>
    </row>
    <row r="876">
      <c r="A876" s="7" t="inlineStr">
        <is>
          <t>detail.grave.legacyTitle</t>
        </is>
      </c>
      <c r="B876" s="7" t="inlineStr">
        <is>
          <t>Schermate</t>
        </is>
      </c>
      <c r="C876" s="7" t="inlineStr">
        <is>
          <t>Scheda della tomba</t>
        </is>
      </c>
      <c r="D876" s="7" t="inlineStr">
        <is>
          <t>titolo per le tombe trovate all'inizio del gioco</t>
        </is>
      </c>
      <c r="E876" s="11">
        <f>LEN(F876)</f>
        <v/>
      </c>
      <c r="F876" s="14" t="inlineStr">
        <is>
          <t>Lascito del vecchio custode</t>
        </is>
      </c>
      <c r="G876" s="14" t="inlineStr">
        <is>
          <t>Legacy of the Old Keeper</t>
        </is>
      </c>
      <c r="H876" s="14" t="inlineStr">
        <is>
          <t>Vermächtnis des alten Hüters</t>
        </is>
      </c>
      <c r="I876" s="14" t="inlineStr">
        <is>
          <t>Héritage de l’ancien Gardien</t>
        </is>
      </c>
      <c r="J876" s="14" t="inlineStr">
        <is>
          <t>Legado del antiguo Guardián</t>
        </is>
      </c>
      <c r="K876" s="14" t="inlineStr">
        <is>
          <t>Legado do antigo Guardião</t>
        </is>
      </c>
      <c r="L876" s="14" t="inlineStr">
        <is>
          <t>前任守墓人的遗物</t>
        </is>
      </c>
      <c r="M876" s="14" t="inlineStr">
        <is>
          <t>前任守墓人的遺物</t>
        </is>
      </c>
      <c r="N876" s="14" t="inlineStr">
        <is>
          <t>先代の墓守の遺品</t>
        </is>
      </c>
      <c r="O876" s="14" t="inlineStr">
        <is>
          <t>이전 묘지기의 유산</t>
        </is>
      </c>
    </row>
    <row r="877">
      <c r="A877" s="7" t="inlineStr">
        <is>
          <t>detail.epitaph.quoted</t>
        </is>
      </c>
      <c r="B877" s="7" t="inlineStr">
        <is>
          <t>Schermate</t>
        </is>
      </c>
      <c r="C877" s="7" t="inlineStr">
        <is>
          <t>Scheda della tomba</t>
        </is>
      </c>
      <c r="D877" s="7" t="inlineStr">
        <is>
          <t>l'epitaffio tra virgolette</t>
        </is>
      </c>
      <c r="E877" s="11">
        <f>LEN(F877)</f>
        <v/>
      </c>
      <c r="F877" s="14" t="inlineStr">
        <is>
          <t>“{text}”</t>
        </is>
      </c>
      <c r="G877" s="14" t="inlineStr">
        <is>
          <t>“{text}”</t>
        </is>
      </c>
      <c r="H877" s="14" t="inlineStr">
        <is>
          <t>„{text}“</t>
        </is>
      </c>
      <c r="I877" s="14" t="inlineStr">
        <is>
          <t>« {text} »</t>
        </is>
      </c>
      <c r="J877" s="14" t="inlineStr">
        <is>
          <t>«{text}»</t>
        </is>
      </c>
      <c r="K877" s="14" t="inlineStr">
        <is>
          <t>«{text}»</t>
        </is>
      </c>
      <c r="L877" s="14" t="inlineStr">
        <is>
          <t>“{text}”</t>
        </is>
      </c>
      <c r="M877" s="14" t="inlineStr">
        <is>
          <t>「{text}」</t>
        </is>
      </c>
      <c r="N877" s="14" t="inlineStr">
        <is>
          <t>「{text}」</t>
        </is>
      </c>
      <c r="O877" s="14" t="inlineStr">
        <is>
          <t>“{text}”</t>
        </is>
      </c>
    </row>
    <row r="878">
      <c r="A878" s="7" t="inlineStr">
        <is>
          <t>detail.grave.repair</t>
        </is>
      </c>
      <c r="B878" s="7" t="inlineStr">
        <is>
          <t>Schermate</t>
        </is>
      </c>
      <c r="C878" s="7" t="inlineStr">
        <is>
          <t>Scheda della tomba</t>
        </is>
      </c>
      <c r="D878" s="7" t="inlineStr">
        <is>
          <t>breve: pulsante, {price} è il costo in fuochi fatui</t>
        </is>
      </c>
      <c r="E878" s="11">
        <f>LEN(F878)</f>
        <v/>
      </c>
      <c r="F878" s="14" t="inlineStr">
        <is>
          <t>Ripara ({price})</t>
        </is>
      </c>
      <c r="G878" s="14" t="inlineStr">
        <is>
          <t>Repair ({price})</t>
        </is>
      </c>
      <c r="H878" s="14" t="inlineStr">
        <is>
          <t>Reparieren ({price})</t>
        </is>
      </c>
      <c r="I878" s="14" t="inlineStr">
        <is>
          <t>Réparer ({price})</t>
        </is>
      </c>
      <c r="J878" s="14" t="inlineStr">
        <is>
          <t>Reparar ({price})</t>
        </is>
      </c>
      <c r="K878" s="14" t="inlineStr">
        <is>
          <t>Reparar ({price})</t>
        </is>
      </c>
      <c r="L878" s="14" t="inlineStr">
        <is>
          <t>修理（{price}）</t>
        </is>
      </c>
      <c r="M878" s="14" t="inlineStr">
        <is>
          <t>修理（{price}）</t>
        </is>
      </c>
      <c r="N878" s="14" t="inlineStr">
        <is>
          <t>修理（{price}）</t>
        </is>
      </c>
      <c r="O878" s="14" t="inlineStr">
        <is>
          <t>수리 ({price})</t>
        </is>
      </c>
    </row>
    <row r="879">
      <c r="A879" s="7" t="inlineStr">
        <is>
          <t>detail.grave.clean</t>
        </is>
      </c>
      <c r="B879" s="7" t="inlineStr">
        <is>
          <t>Schermate</t>
        </is>
      </c>
      <c r="C879" s="7" t="inlineStr">
        <is>
          <t>Scheda della tomba</t>
        </is>
      </c>
      <c r="D879" s="7" t="inlineStr">
        <is>
          <t>breve: pulsante</t>
        </is>
      </c>
      <c r="E879" s="11">
        <f>LEN(F879)</f>
        <v/>
      </c>
      <c r="F879" s="14" t="inlineStr">
        <is>
          <t>Pulisci</t>
        </is>
      </c>
      <c r="G879" s="14" t="inlineStr">
        <is>
          <t>Clean</t>
        </is>
      </c>
      <c r="H879" s="14" t="inlineStr">
        <is>
          <t>Reinigen</t>
        </is>
      </c>
      <c r="I879" s="14" t="inlineStr">
        <is>
          <t>Nettoyer</t>
        </is>
      </c>
      <c r="J879" s="14" t="inlineStr">
        <is>
          <t>Limpiar</t>
        </is>
      </c>
      <c r="K879" s="14" t="inlineStr">
        <is>
          <t>Limpar</t>
        </is>
      </c>
      <c r="L879" s="14" t="inlineStr">
        <is>
          <t>清洁</t>
        </is>
      </c>
      <c r="M879" s="14" t="inlineStr">
        <is>
          <t>清潔</t>
        </is>
      </c>
      <c r="N879" s="14" t="inlineStr">
        <is>
          <t>掃除する</t>
        </is>
      </c>
      <c r="O879" s="14" t="inlineStr">
        <is>
          <t>청소</t>
        </is>
      </c>
    </row>
    <row r="880">
      <c r="A880" s="7" t="inlineStr">
        <is>
          <t>detail.grave.renewFlowers</t>
        </is>
      </c>
      <c r="B880" s="7" t="inlineStr">
        <is>
          <t>Schermate</t>
        </is>
      </c>
      <c r="C880" s="7" t="inlineStr">
        <is>
          <t>Scheda della tomba</t>
        </is>
      </c>
      <c r="D880" s="7" t="inlineStr">
        <is>
          <t>breve: pulsante</t>
        </is>
      </c>
      <c r="E880" s="11">
        <f>LEN(F880)</f>
        <v/>
      </c>
      <c r="F880" s="14" t="inlineStr">
        <is>
          <t>Rinnova fiori</t>
        </is>
      </c>
      <c r="G880" s="14" t="inlineStr">
        <is>
          <t>Refresh Flowers</t>
        </is>
      </c>
      <c r="H880" s="14" t="inlineStr">
        <is>
          <t>Blumen erneuern</t>
        </is>
      </c>
      <c r="I880" s="14" t="inlineStr">
        <is>
          <t>Renouveler les fleurs</t>
        </is>
      </c>
      <c r="J880" s="14" t="inlineStr">
        <is>
          <t>Renovar flores</t>
        </is>
      </c>
      <c r="K880" s="14" t="inlineStr">
        <is>
          <t>Renovar flores</t>
        </is>
      </c>
      <c r="L880" s="14" t="inlineStr">
        <is>
          <t>更换鲜花</t>
        </is>
      </c>
      <c r="M880" s="14" t="inlineStr">
        <is>
          <t>更換鮮花</t>
        </is>
      </c>
      <c r="N880" s="14" t="inlineStr">
        <is>
          <t>花を新しくする</t>
        </is>
      </c>
      <c r="O880" s="14" t="inlineStr">
        <is>
          <t>꽃 교체</t>
        </is>
      </c>
    </row>
    <row r="881">
      <c r="A881" s="7" t="inlineStr">
        <is>
          <t>detail.grave.bringFlowers</t>
        </is>
      </c>
      <c r="B881" s="7" t="inlineStr">
        <is>
          <t>Schermate</t>
        </is>
      </c>
      <c r="C881" s="7" t="inlineStr">
        <is>
          <t>Scheda della tomba</t>
        </is>
      </c>
      <c r="D881" s="7" t="inlineStr">
        <is>
          <t>breve: pulsante</t>
        </is>
      </c>
      <c r="E881" s="11">
        <f>LEN(F881)</f>
        <v/>
      </c>
      <c r="F881" s="14" t="inlineStr">
        <is>
          <t>Porta fiori</t>
        </is>
      </c>
      <c r="G881" s="14" t="inlineStr">
        <is>
          <t>Bring Flowers</t>
        </is>
      </c>
      <c r="H881" s="14" t="inlineStr">
        <is>
          <t>Blumen bringen</t>
        </is>
      </c>
      <c r="I881" s="14" t="inlineStr">
        <is>
          <t>Apporter des fleurs</t>
        </is>
      </c>
      <c r="J881" s="14" t="inlineStr">
        <is>
          <t>Llevar flores</t>
        </is>
      </c>
      <c r="K881" s="14" t="inlineStr">
        <is>
          <t>Levar flores</t>
        </is>
      </c>
      <c r="L881" s="14" t="inlineStr">
        <is>
          <t>献花</t>
        </is>
      </c>
      <c r="M881" s="14" t="inlineStr">
        <is>
          <t>獻花</t>
        </is>
      </c>
      <c r="N881" s="14" t="inlineStr">
        <is>
          <t>花を供える</t>
        </is>
      </c>
      <c r="O881" s="14" t="inlineStr">
        <is>
          <t>꽃 가져오기</t>
        </is>
      </c>
    </row>
    <row r="882">
      <c r="A882" s="7" t="inlineStr">
        <is>
          <t>detail.grave.category</t>
        </is>
      </c>
      <c r="B882" s="7" t="inlineStr">
        <is>
          <t>Schermate</t>
        </is>
      </c>
      <c r="C882" s="7" t="inlineStr">
        <is>
          <t>Scheda della tomba</t>
        </is>
      </c>
      <c r="D882" s="7" t="n"/>
      <c r="E882" s="11">
        <f>LEN(F882)</f>
        <v/>
      </c>
      <c r="F882" s="14" t="inlineStr">
        <is>
          <t>Categoria</t>
        </is>
      </c>
      <c r="G882" s="14" t="inlineStr">
        <is>
          <t>Category</t>
        </is>
      </c>
      <c r="H882" s="14" t="inlineStr">
        <is>
          <t>Kategorie</t>
        </is>
      </c>
      <c r="I882" s="14" t="inlineStr">
        <is>
          <t>Catégorie</t>
        </is>
      </c>
      <c r="J882" s="14" t="inlineStr">
        <is>
          <t>Categoría</t>
        </is>
      </c>
      <c r="K882" s="14" t="inlineStr">
        <is>
          <t>Categoria</t>
        </is>
      </c>
      <c r="L882" s="14" t="inlineStr">
        <is>
          <t>类别</t>
        </is>
      </c>
      <c r="M882" s="14" t="inlineStr">
        <is>
          <t>類別</t>
        </is>
      </c>
      <c r="N882" s="14" t="inlineStr">
        <is>
          <t>カテゴリー</t>
        </is>
      </c>
      <c r="O882" s="14" t="inlineStr">
        <is>
          <t>분류</t>
        </is>
      </c>
    </row>
    <row r="883">
      <c r="A883" s="7" t="inlineStr">
        <is>
          <t>detail.grave.lived</t>
        </is>
      </c>
      <c r="B883" s="7" t="inlineStr">
        <is>
          <t>Schermate</t>
        </is>
      </c>
      <c r="C883" s="7" t="inlineStr">
        <is>
          <t>Scheda della tomba</t>
        </is>
      </c>
      <c r="D883" s="7" t="n"/>
      <c r="E883" s="11">
        <f>LEN(F883)</f>
        <v/>
      </c>
      <c r="F883" s="14" t="inlineStr">
        <is>
          <t>Vissuto</t>
        </is>
      </c>
      <c r="G883" s="14" t="inlineStr">
        <is>
          <t>Lived</t>
        </is>
      </c>
      <c r="H883" s="14" t="inlineStr">
        <is>
          <t>Gelebt</t>
        </is>
      </c>
      <c r="I883" s="14" t="inlineStr">
        <is>
          <t>A vécu</t>
        </is>
      </c>
      <c r="J883" s="14" t="inlineStr">
        <is>
          <t>Vivió</t>
        </is>
      </c>
      <c r="K883" s="14" t="inlineStr">
        <is>
          <t>Viveu</t>
        </is>
      </c>
      <c r="L883" s="14" t="inlineStr">
        <is>
          <t>存在时间</t>
        </is>
      </c>
      <c r="M883" s="14" t="inlineStr">
        <is>
          <t>存在時間</t>
        </is>
      </c>
      <c r="N883" s="14" t="inlineStr">
        <is>
          <t>生きた期間</t>
        </is>
      </c>
      <c r="O883" s="14" t="inlineStr">
        <is>
          <t>생전</t>
        </is>
      </c>
    </row>
    <row r="884">
      <c r="A884" s="7" t="inlineStr">
        <is>
          <t>detail.grave.cause</t>
        </is>
      </c>
      <c r="B884" s="7" t="inlineStr">
        <is>
          <t>Schermate</t>
        </is>
      </c>
      <c r="C884" s="7" t="inlineStr">
        <is>
          <t>Scheda della tomba</t>
        </is>
      </c>
      <c r="D884" s="7" t="n"/>
      <c r="E884" s="11">
        <f>LEN(F884)</f>
        <v/>
      </c>
      <c r="F884" s="14" t="inlineStr">
        <is>
          <t>Causa</t>
        </is>
      </c>
      <c r="G884" s="14" t="inlineStr">
        <is>
          <t>Cause</t>
        </is>
      </c>
      <c r="H884" s="14" t="inlineStr">
        <is>
          <t>Ursache</t>
        </is>
      </c>
      <c r="I884" s="14" t="inlineStr">
        <is>
          <t>Cause</t>
        </is>
      </c>
      <c r="J884" s="14" t="inlineStr">
        <is>
          <t>Causa</t>
        </is>
      </c>
      <c r="K884" s="14" t="inlineStr">
        <is>
          <t>Causa</t>
        </is>
      </c>
      <c r="L884" s="14" t="inlineStr">
        <is>
          <t>原因</t>
        </is>
      </c>
      <c r="M884" s="14" t="inlineStr">
        <is>
          <t>原因</t>
        </is>
      </c>
      <c r="N884" s="14" t="inlineStr">
        <is>
          <t>死因</t>
        </is>
      </c>
      <c r="O884" s="14" t="inlineStr">
        <is>
          <t>원인</t>
        </is>
      </c>
    </row>
    <row r="885">
      <c r="A885" s="7" t="inlineStr">
        <is>
          <t>detail.grave.graveType</t>
        </is>
      </c>
      <c r="B885" s="7" t="inlineStr">
        <is>
          <t>Schermate</t>
        </is>
      </c>
      <c r="C885" s="7" t="inlineStr">
        <is>
          <t>Scheda della tomba</t>
        </is>
      </c>
      <c r="D885" s="7" t="n"/>
      <c r="E885" s="11">
        <f>LEN(F885)</f>
        <v/>
      </c>
      <c r="F885" s="14" t="inlineStr">
        <is>
          <t>Lapide</t>
        </is>
      </c>
      <c r="G885" s="14" t="inlineStr">
        <is>
          <t>Headstone</t>
        </is>
      </c>
      <c r="H885" s="14" t="inlineStr">
        <is>
          <t>Grabstein</t>
        </is>
      </c>
      <c r="I885" s="14" t="inlineStr">
        <is>
          <t>Pierre tombale</t>
        </is>
      </c>
      <c r="J885" s="14" t="inlineStr">
        <is>
          <t>Lápida</t>
        </is>
      </c>
      <c r="K885" s="14" t="inlineStr">
        <is>
          <t>Lápide</t>
        </is>
      </c>
      <c r="L885" s="14" t="inlineStr">
        <is>
          <t>墓碑</t>
        </is>
      </c>
      <c r="M885" s="14" t="inlineStr">
        <is>
          <t>墓碑</t>
        </is>
      </c>
      <c r="N885" s="14" t="inlineStr">
        <is>
          <t>墓石</t>
        </is>
      </c>
      <c r="O885" s="14" t="inlineStr">
        <is>
          <t>묘비</t>
        </is>
      </c>
    </row>
    <row r="886">
      <c r="A886" s="7" t="inlineStr">
        <is>
          <t>detail.grave.state</t>
        </is>
      </c>
      <c r="B886" s="7" t="inlineStr">
        <is>
          <t>Schermate</t>
        </is>
      </c>
      <c r="C886" s="7" t="inlineStr">
        <is>
          <t>Scheda della tomba</t>
        </is>
      </c>
      <c r="D886" s="7" t="n"/>
      <c r="E886" s="11">
        <f>LEN(F886)</f>
        <v/>
      </c>
      <c r="F886" s="14" t="inlineStr">
        <is>
          <t>Stato</t>
        </is>
      </c>
      <c r="G886" s="14" t="inlineStr">
        <is>
          <t>Status</t>
        </is>
      </c>
      <c r="H886" s="14" t="inlineStr">
        <is>
          <t>Status</t>
        </is>
      </c>
      <c r="I886" s="14" t="inlineStr">
        <is>
          <t>État</t>
        </is>
      </c>
      <c r="J886" s="14" t="inlineStr">
        <is>
          <t>Estado</t>
        </is>
      </c>
      <c r="K886" s="14" t="inlineStr">
        <is>
          <t>Estado</t>
        </is>
      </c>
      <c r="L886" s="14" t="inlineStr">
        <is>
          <t>状态</t>
        </is>
      </c>
      <c r="M886" s="14" t="inlineStr">
        <is>
          <t>狀態</t>
        </is>
      </c>
      <c r="N886" s="14" t="inlineStr">
        <is>
          <t>状態</t>
        </is>
      </c>
      <c r="O886" s="14" t="inlineStr">
        <is>
          <t>상태</t>
        </is>
      </c>
    </row>
    <row r="887">
      <c r="A887" s="7" t="inlineStr">
        <is>
          <t>detail.grave.stateBroken#one</t>
        </is>
      </c>
      <c r="B887" s="7" t="inlineStr">
        <is>
          <t>Schermate</t>
        </is>
      </c>
      <c r="C887" s="7" t="inlineStr">
        <is>
          <t>Scheda della tomba</t>
        </is>
      </c>
      <c r="D887" s="7" t="inlineStr">
        <is>
          <t>{state} è lo stato della tomba (es. «Rotta»)</t>
        </is>
      </c>
      <c r="E887" s="11">
        <f>LEN(F887)</f>
        <v/>
      </c>
      <c r="F887" s="14" t="inlineStr">
        <is>
          <t>{state} (riparare costa {n} fuochi fatui)</t>
        </is>
      </c>
      <c r="G887" s="14" t="inlineStr">
        <is>
          <t>{state} (repair costs {n} wisps)</t>
        </is>
      </c>
      <c r="H887" s="14" t="inlineStr">
        <is>
          <t>{state} (Reparatur kostet {n} Irrlichter)</t>
        </is>
      </c>
      <c r="I887" s="14" t="inlineStr">
        <is>
          <t>{state} (réparation : {n} feux follets)</t>
        </is>
      </c>
      <c r="J887" s="14" t="inlineStr">
        <is>
          <t>{state} (reparar cuesta {n} fuegos fatuos)</t>
        </is>
      </c>
      <c r="K887" s="14" t="inlineStr">
        <is>
          <t>{state} (reparar custa {n} fogos-fátuos)</t>
        </is>
      </c>
      <c r="L887" s="14" t="inlineStr">
        <is>
          <t>{state}（修理花费 {n} 鬼火）</t>
        </is>
      </c>
      <c r="M887" s="14" t="inlineStr">
        <is>
          <t>{state}（修理花費 {n} 鬼火）</t>
        </is>
      </c>
      <c r="N887" s="14" t="inlineStr">
        <is>
          <t>{state}（修理：鬼火{n}個）</t>
        </is>
      </c>
      <c r="O887" s="14" t="inlineStr">
        <is>
          <t>{state} (수리 비용: 도깨비불 {n}개)</t>
        </is>
      </c>
    </row>
    <row r="888">
      <c r="A888" s="7" t="inlineStr">
        <is>
          <t>detail.grave.stateBroken#other</t>
        </is>
      </c>
      <c r="B888" s="7" t="inlineStr">
        <is>
          <t>Schermate</t>
        </is>
      </c>
      <c r="C888" s="7" t="inlineStr">
        <is>
          <t>Scheda della tomba</t>
        </is>
      </c>
      <c r="D888" s="7" t="n"/>
      <c r="E888" s="11">
        <f>LEN(F888)</f>
        <v/>
      </c>
      <c r="F888" s="14" t="inlineStr">
        <is>
          <t>{state} (riparare costa {n} fuochi fatui)</t>
        </is>
      </c>
      <c r="G888" s="14" t="inlineStr">
        <is>
          <t>{state} (repair costs {n} wisps)</t>
        </is>
      </c>
      <c r="H888" s="14" t="inlineStr">
        <is>
          <t>{state} (Reparatur kostet {n} Irrlichter)</t>
        </is>
      </c>
      <c r="I888" s="14" t="inlineStr">
        <is>
          <t>{state} (réparation : {n} feux follets)</t>
        </is>
      </c>
      <c r="J888" s="14" t="inlineStr">
        <is>
          <t>{state} (reparar cuesta {n} fuegos fatuos)</t>
        </is>
      </c>
      <c r="K888" s="14" t="inlineStr">
        <is>
          <t>{state} (reparar custa {n} fogos-fátuos)</t>
        </is>
      </c>
      <c r="L888" s="14" t="inlineStr">
        <is>
          <t>{state}（修理花费 {n} 鬼火）</t>
        </is>
      </c>
      <c r="M888" s="14" t="inlineStr">
        <is>
          <t>{state}（修理花費 {n} 鬼火）</t>
        </is>
      </c>
      <c r="N888" s="14" t="inlineStr">
        <is>
          <t>{state}（修理：鬼火{n}個）</t>
        </is>
      </c>
      <c r="O888" s="14" t="inlineStr">
        <is>
          <t>{state} (수리 비용: 도깨비불 {n}개)</t>
        </is>
      </c>
    </row>
    <row r="889">
      <c r="A889" s="7" t="inlineStr">
        <is>
          <t>detail.grave.memories</t>
        </is>
      </c>
      <c r="B889" s="7" t="inlineStr">
        <is>
          <t>Schermate</t>
        </is>
      </c>
      <c r="C889" s="7" t="inlineStr">
        <is>
          <t>Scheda della tomba</t>
        </is>
      </c>
      <c r="D889" s="7" t="n"/>
      <c r="E889" s="11">
        <f>LEN(F889)</f>
        <v/>
      </c>
      <c r="F889" s="14" t="inlineStr">
        <is>
          <t>Ricordi</t>
        </is>
      </c>
      <c r="G889" s="14" t="inlineStr">
        <is>
          <t>Memories</t>
        </is>
      </c>
      <c r="H889" s="14" t="inlineStr">
        <is>
          <t>Erinnerungen</t>
        </is>
      </c>
      <c r="I889" s="14" t="inlineStr">
        <is>
          <t>Souvenirs</t>
        </is>
      </c>
      <c r="J889" s="14" t="inlineStr">
        <is>
          <t>Recuerdos</t>
        </is>
      </c>
      <c r="K889" s="14" t="inlineStr">
        <is>
          <t>Memórias</t>
        </is>
      </c>
      <c r="L889" s="14" t="inlineStr">
        <is>
          <t>回忆</t>
        </is>
      </c>
      <c r="M889" s="14" t="inlineStr">
        <is>
          <t>回憶</t>
        </is>
      </c>
      <c r="N889" s="14" t="inlineStr">
        <is>
          <t>思い出</t>
        </is>
      </c>
      <c r="O889" s="14" t="inlineStr">
        <is>
          <t>추억</t>
        </is>
      </c>
    </row>
    <row r="890">
      <c r="A890" s="7" t="inlineStr">
        <is>
          <t>detail.grave.postcard</t>
        </is>
      </c>
      <c r="B890" s="7" t="inlineStr">
        <is>
          <t>Schermate</t>
        </is>
      </c>
      <c r="C890" s="7" t="inlineStr">
        <is>
          <t>Scheda della tomba</t>
        </is>
      </c>
      <c r="D890" s="7" t="inlineStr">
        <is>
          <t>breve: voci di «Altro» nel dettaglio della tomba, con l'icona</t>
        </is>
      </c>
      <c r="E890" s="11">
        <f>LEN(F890)</f>
        <v/>
      </c>
      <c r="F890" s="14" t="inlineStr">
        <is>
          <t>Manda una cartolina</t>
        </is>
      </c>
      <c r="G890" s="14" t="inlineStr">
        <is>
          <t>Send a postcard</t>
        </is>
      </c>
      <c r="H890" s="14" t="inlineStr">
        <is>
          <t>Postkarte schicken</t>
        </is>
      </c>
      <c r="I890" s="14" t="inlineStr">
        <is>
          <t>Envoyer une carte</t>
        </is>
      </c>
      <c r="J890" s="14" t="inlineStr">
        <is>
          <t>Enviar postal</t>
        </is>
      </c>
      <c r="K890" s="14" t="inlineStr">
        <is>
          <t>Enviar postal</t>
        </is>
      </c>
      <c r="L890" s="14" t="inlineStr">
        <is>
          <t>寄送明信片</t>
        </is>
      </c>
      <c r="M890" s="14" t="inlineStr">
        <is>
          <t>寄送明信片</t>
        </is>
      </c>
      <c r="N890" s="14" t="inlineStr">
        <is>
          <t>絵はがきを送る</t>
        </is>
      </c>
      <c r="O890" s="14" t="inlineStr">
        <is>
          <t>엽서 보내기</t>
        </is>
      </c>
    </row>
    <row r="891">
      <c r="A891" s="7" t="inlineStr">
        <is>
          <t>detail.grave.entrust</t>
        </is>
      </c>
      <c r="B891" s="7" t="inlineStr">
        <is>
          <t>Schermate</t>
        </is>
      </c>
      <c r="C891" s="7" t="inlineStr">
        <is>
          <t>Scheda della tomba</t>
        </is>
      </c>
      <c r="D891" s="7" t="inlineStr">
        <is>
          <t>breve: voce di «Altro» nel dettaglio della tomba</t>
        </is>
      </c>
      <c r="E891" s="11">
        <f>LEN(F891)</f>
        <v/>
      </c>
      <c r="F891" s="14" t="inlineStr">
        <is>
          <t>Affida all’albero</t>
        </is>
      </c>
      <c r="G891" s="14" t="inlineStr">
        <is>
          <t>Entrust to the Tree</t>
        </is>
      </c>
      <c r="H891" s="14" t="inlineStr">
        <is>
          <t>Dem Baum anvertrauen</t>
        </is>
      </c>
      <c r="I891" s="14" t="inlineStr">
        <is>
          <t>Confier à l’arbre</t>
        </is>
      </c>
      <c r="J891" s="14" t="inlineStr">
        <is>
          <t>Confiar al árbol</t>
        </is>
      </c>
      <c r="K891" s="14" t="inlineStr">
        <is>
          <t>Confiar à árvore</t>
        </is>
      </c>
      <c r="L891" s="14" t="inlineStr">
        <is>
          <t>托付给回忆之树</t>
        </is>
      </c>
      <c r="M891" s="14" t="inlineStr">
        <is>
          <t>託付給回憶之樹</t>
        </is>
      </c>
      <c r="N891" s="14" t="inlineStr">
        <is>
          <t>木に託す</t>
        </is>
      </c>
      <c r="O891" s="14" t="inlineStr">
        <is>
          <t>나무에 맡기기</t>
        </is>
      </c>
    </row>
    <row r="892">
      <c r="A892" s="7" t="inlineStr">
        <is>
          <t>detail.item.category</t>
        </is>
      </c>
      <c r="B892" s="7" t="inlineStr">
        <is>
          <t>Schermate</t>
        </is>
      </c>
      <c r="C892" s="7" t="inlineStr">
        <is>
          <t>Scheda dell'oggetto</t>
        </is>
      </c>
      <c r="D892" s="7" t="n"/>
      <c r="E892" s="11">
        <f>LEN(F892)</f>
        <v/>
      </c>
      <c r="F892" s="14" t="inlineStr">
        <is>
          <t>Categoria</t>
        </is>
      </c>
      <c r="G892" s="14" t="inlineStr">
        <is>
          <t>Category</t>
        </is>
      </c>
      <c r="H892" s="14" t="inlineStr">
        <is>
          <t>Kategorie</t>
        </is>
      </c>
      <c r="I892" s="14" t="inlineStr">
        <is>
          <t>Catégorie</t>
        </is>
      </c>
      <c r="J892" s="14" t="inlineStr">
        <is>
          <t>Categoría</t>
        </is>
      </c>
      <c r="K892" s="14" t="inlineStr">
        <is>
          <t>Categoria</t>
        </is>
      </c>
      <c r="L892" s="14" t="inlineStr">
        <is>
          <t>类别</t>
        </is>
      </c>
      <c r="M892" s="14" t="inlineStr">
        <is>
          <t>類別</t>
        </is>
      </c>
      <c r="N892" s="14" t="inlineStr">
        <is>
          <t>カテゴリー</t>
        </is>
      </c>
      <c r="O892" s="14" t="inlineStr">
        <is>
          <t>분류</t>
        </is>
      </c>
    </row>
    <row r="893">
      <c r="A893" s="7" t="inlineStr">
        <is>
          <t>detail.item.condition</t>
        </is>
      </c>
      <c r="B893" s="7" t="inlineStr">
        <is>
          <t>Schermate</t>
        </is>
      </c>
      <c r="C893" s="7" t="inlineStr">
        <is>
          <t>Scheda dell'oggetto</t>
        </is>
      </c>
      <c r="D893" s="7" t="n"/>
      <c r="E893" s="11">
        <f>LEN(F893)</f>
        <v/>
      </c>
      <c r="F893" s="14" t="inlineStr">
        <is>
          <t>Condizione</t>
        </is>
      </c>
      <c r="G893" s="14" t="inlineStr">
        <is>
          <t>Condition</t>
        </is>
      </c>
      <c r="H893" s="14" t="inlineStr">
        <is>
          <t>Zustand</t>
        </is>
      </c>
      <c r="I893" s="14" t="inlineStr">
        <is>
          <t>État</t>
        </is>
      </c>
      <c r="J893" s="14" t="inlineStr">
        <is>
          <t>Estado</t>
        </is>
      </c>
      <c r="K893" s="14" t="inlineStr">
        <is>
          <t>Estado</t>
        </is>
      </c>
      <c r="L893" s="14" t="inlineStr">
        <is>
          <t>状况</t>
        </is>
      </c>
      <c r="M893" s="14" t="inlineStr">
        <is>
          <t>狀況</t>
        </is>
      </c>
      <c r="N893" s="14" t="inlineStr">
        <is>
          <t>状態</t>
        </is>
      </c>
      <c r="O893" s="14" t="inlineStr">
        <is>
          <t>상태</t>
        </is>
      </c>
    </row>
    <row r="894">
      <c r="A894" s="7" t="inlineStr">
        <is>
          <t>detail.item.broken#one</t>
        </is>
      </c>
      <c r="B894" s="7" t="inlineStr">
        <is>
          <t>Schermate</t>
        </is>
      </c>
      <c r="C894" s="7" t="inlineStr">
        <is>
          <t>Scheda dell'oggetto</t>
        </is>
      </c>
      <c r="D894" s="7" t="n"/>
      <c r="E894" s="11">
        <f>LEN(F894)</f>
        <v/>
      </c>
      <c r="F894" s="14" t="inlineStr">
        <is>
          <t>Rotto (riparare: {n} fuochi fatui)</t>
        </is>
      </c>
      <c r="G894" s="14" t="inlineStr">
        <is>
          <t>Broken (repair: {n} wisps)</t>
        </is>
      </c>
      <c r="H894" s="14" t="inlineStr">
        <is>
          <t>Kaputt (Reparatur: {n} Irrlichter)</t>
        </is>
      </c>
      <c r="I894" s="14" t="inlineStr">
        <is>
          <t>Cassé (réparer : {n} feux follets)</t>
        </is>
      </c>
      <c r="J894" s="14" t="inlineStr">
        <is>
          <t>Roto (reparar: {n} fuegos fatuos)</t>
        </is>
      </c>
      <c r="K894" s="14" t="inlineStr">
        <is>
          <t>Partido (reparar: {n} fogos-fátuos)</t>
        </is>
      </c>
      <c r="L894" s="14" t="inlineStr">
        <is>
          <t>已损坏（修理：{n} 鬼火）</t>
        </is>
      </c>
      <c r="M894" s="14" t="inlineStr">
        <is>
          <t>已損壞（修理：{n} 鬼火）</t>
        </is>
      </c>
      <c r="N894" s="14" t="inlineStr">
        <is>
          <t>故障（修理：鬼火{n}個）</t>
        </is>
      </c>
      <c r="O894" s="14" t="inlineStr">
        <is>
          <t>고장 (수리: 도깨비불 {n}개)</t>
        </is>
      </c>
    </row>
    <row r="895">
      <c r="A895" s="7" t="inlineStr">
        <is>
          <t>detail.item.broken#other</t>
        </is>
      </c>
      <c r="B895" s="7" t="inlineStr">
        <is>
          <t>Schermate</t>
        </is>
      </c>
      <c r="C895" s="7" t="inlineStr">
        <is>
          <t>Scheda dell'oggetto</t>
        </is>
      </c>
      <c r="D895" s="7" t="n"/>
      <c r="E895" s="11">
        <f>LEN(F895)</f>
        <v/>
      </c>
      <c r="F895" s="14" t="inlineStr">
        <is>
          <t>Rotto (riparare: {n} fuochi fatui)</t>
        </is>
      </c>
      <c r="G895" s="14" t="inlineStr">
        <is>
          <t>Broken (repair: {n} wisps)</t>
        </is>
      </c>
      <c r="H895" s="14" t="inlineStr">
        <is>
          <t>Kaputt (Reparatur: {n} Irrlichter)</t>
        </is>
      </c>
      <c r="I895" s="14" t="inlineStr">
        <is>
          <t>Cassé (réparer : {n} feux follets)</t>
        </is>
      </c>
      <c r="J895" s="14" t="inlineStr">
        <is>
          <t>Roto (reparar: {n} fuegos fatuos)</t>
        </is>
      </c>
      <c r="K895" s="14" t="inlineStr">
        <is>
          <t>Partido (reparar: {n} fogos-fátuos)</t>
        </is>
      </c>
      <c r="L895" s="14" t="inlineStr">
        <is>
          <t>已损坏（修理：{n} 鬼火）</t>
        </is>
      </c>
      <c r="M895" s="14" t="inlineStr">
        <is>
          <t>已損壞（修理：{n} 鬼火）</t>
        </is>
      </c>
      <c r="N895" s="14" t="inlineStr">
        <is>
          <t>故障（修理：鬼火{n}個）</t>
        </is>
      </c>
      <c r="O895" s="14" t="inlineStr">
        <is>
          <t>고장 (수리: 도깨비불 {n}개)</t>
        </is>
      </c>
    </row>
    <row r="896">
      <c r="A896" s="7" t="inlineStr">
        <is>
          <t>detail.item.dirty</t>
        </is>
      </c>
      <c r="B896" s="7" t="inlineStr">
        <is>
          <t>Schermate</t>
        </is>
      </c>
      <c r="C896" s="7" t="inlineStr">
        <is>
          <t>Scheda dell'oggetto</t>
        </is>
      </c>
      <c r="D896" s="7" t="n"/>
      <c r="E896" s="11">
        <f>LEN(F896)</f>
        <v/>
      </c>
      <c r="F896" s="14" t="inlineStr">
        <is>
          <t>Sporco: va pulito</t>
        </is>
      </c>
      <c r="G896" s="14" t="inlineStr">
        <is>
          <t>Dirty: Needs Cleaning</t>
        </is>
      </c>
      <c r="H896" s="14" t="inlineStr">
        <is>
          <t>Schmutzig: Reinigen nötig</t>
        </is>
      </c>
      <c r="I896" s="14" t="inlineStr">
        <is>
          <t>Sale : à nettoyer</t>
        </is>
      </c>
      <c r="J896" s="14" t="inlineStr">
        <is>
          <t>Sucio: hay que limpiarlo</t>
        </is>
      </c>
      <c r="K896" s="14" t="inlineStr">
        <is>
          <t>Sujo: precisa de limpeza</t>
        </is>
      </c>
      <c r="L896" s="14" t="inlineStr">
        <is>
          <t>脏了：需要清洁</t>
        </is>
      </c>
      <c r="M896" s="14" t="inlineStr">
        <is>
          <t>髒了：需要清潔</t>
        </is>
      </c>
      <c r="N896" s="14" t="inlineStr">
        <is>
          <t>汚れています。掃除が必要です</t>
        </is>
      </c>
      <c r="O896" s="14" t="inlineStr">
        <is>
          <t>더러움: 청소 필요</t>
        </is>
      </c>
    </row>
    <row r="897">
      <c r="A897" s="7" t="inlineStr">
        <is>
          <t>detail.item.ok</t>
        </is>
      </c>
      <c r="B897" s="7" t="inlineStr">
        <is>
          <t>Schermate</t>
        </is>
      </c>
      <c r="C897" s="7" t="inlineStr">
        <is>
          <t>Scheda dell'oggetto</t>
        </is>
      </c>
      <c r="D897" s="7" t="n"/>
      <c r="E897" s="11">
        <f>LEN(F897)</f>
        <v/>
      </c>
      <c r="F897" s="14" t="inlineStr">
        <is>
          <t>In ordine — prima o poi avrà bisogno di una pulita</t>
        </is>
      </c>
      <c r="G897" s="14" t="inlineStr">
        <is>
          <t>All right — it'll need a clean sooner or later.</t>
        </is>
      </c>
      <c r="H897" s="14" t="inlineStr">
        <is>
          <t>In Ordnung – früher oder später muss es geputzt werden.</t>
        </is>
      </c>
      <c r="I897" s="14" t="inlineStr">
        <is>
          <t>En bon état — tôt ou tard, il faudra le nettoyer.</t>
        </is>
      </c>
      <c r="J897" s="14" t="inlineStr">
        <is>
          <t>En orden, aunque tarde o temprano necesitará limpieza.</t>
        </is>
      </c>
      <c r="K897" s="14" t="inlineStr">
        <is>
          <t>Em ordem — mais cedo ou mais tarde precisará de limpeza.</t>
        </is>
      </c>
      <c r="L897" s="14" t="inlineStr">
        <is>
          <t>状态良好——不过迟早得打扫一下。</t>
        </is>
      </c>
      <c r="M897" s="14" t="inlineStr">
        <is>
          <t>狀態良好——不過遲早得打掃一下。</t>
        </is>
      </c>
      <c r="N897" s="14" t="inlineStr">
        <is>
          <t>良好。いつかは掃除が必要になるけれど。</t>
        </is>
      </c>
      <c r="O897" s="14" t="inlineStr">
        <is>
          <t>상태 양호. 언젠가는 청소가 필요하겠죠.</t>
        </is>
      </c>
    </row>
    <row r="898">
      <c r="A898" s="7" t="inlineStr">
        <is>
          <t>detail.item.light</t>
        </is>
      </c>
      <c r="B898" s="7" t="inlineStr">
        <is>
          <t>Schermate</t>
        </is>
      </c>
      <c r="C898" s="7" t="inlineStr">
        <is>
          <t>Scheda dell'oggetto</t>
        </is>
      </c>
      <c r="D898" s="7" t="n"/>
      <c r="E898" s="11">
        <f>LEN(F898)</f>
        <v/>
      </c>
      <c r="F898" s="14" t="inlineStr">
        <is>
          <t>Luce</t>
        </is>
      </c>
      <c r="G898" s="14" t="inlineStr">
        <is>
          <t>Light</t>
        </is>
      </c>
      <c r="H898" s="14" t="inlineStr">
        <is>
          <t>Licht</t>
        </is>
      </c>
      <c r="I898" s="14" t="inlineStr">
        <is>
          <t>Lumière</t>
        </is>
      </c>
      <c r="J898" s="14" t="inlineStr">
        <is>
          <t>Luz</t>
        </is>
      </c>
      <c r="K898" s="14" t="inlineStr">
        <is>
          <t>Luz</t>
        </is>
      </c>
      <c r="L898" s="14" t="inlineStr">
        <is>
          <t>灯光</t>
        </is>
      </c>
      <c r="M898" s="14" t="inlineStr">
        <is>
          <t>燈光</t>
        </is>
      </c>
      <c r="N898" s="14" t="inlineStr">
        <is>
          <t>ライト</t>
        </is>
      </c>
      <c r="O898" s="14" t="inlineStr">
        <is>
          <t>조명</t>
        </is>
      </c>
    </row>
    <row r="899">
      <c r="A899" s="7" t="inlineStr">
        <is>
          <t>detail.item.lightBroken</t>
        </is>
      </c>
      <c r="B899" s="7" t="inlineStr">
        <is>
          <t>Schermate</t>
        </is>
      </c>
      <c r="C899" s="7" t="inlineStr">
        <is>
          <t>Scheda dell'oggetto</t>
        </is>
      </c>
      <c r="D899" s="7" t="inlineStr">
        <is>
          <t>stato della luce: lampione o lanterna</t>
        </is>
      </c>
      <c r="E899" s="11">
        <f>LEN(F899)</f>
        <v/>
      </c>
      <c r="F899" s="14" t="inlineStr">
        <is>
          <t>Guasta</t>
        </is>
      </c>
      <c r="G899" s="14" t="inlineStr">
        <is>
          <t>Broken</t>
        </is>
      </c>
      <c r="H899" s="14" t="inlineStr">
        <is>
          <t>Defekt</t>
        </is>
      </c>
      <c r="I899" s="14" t="inlineStr">
        <is>
          <t>En panne</t>
        </is>
      </c>
      <c r="J899" s="14" t="inlineStr">
        <is>
          <t>Averiada</t>
        </is>
      </c>
      <c r="K899" s="14" t="inlineStr">
        <is>
          <t>Avariada</t>
        </is>
      </c>
      <c r="L899" s="14" t="inlineStr">
        <is>
          <t>损坏</t>
        </is>
      </c>
      <c r="M899" s="14" t="inlineStr">
        <is>
          <t>損壞</t>
        </is>
      </c>
      <c r="N899" s="14" t="inlineStr">
        <is>
          <t>故障中</t>
        </is>
      </c>
      <c r="O899" s="14" t="inlineStr">
        <is>
          <t>고장남</t>
        </is>
      </c>
    </row>
    <row r="900">
      <c r="A900" s="7" t="inlineStr">
        <is>
          <t>detail.item.lightOn</t>
        </is>
      </c>
      <c r="B900" s="7" t="inlineStr">
        <is>
          <t>Schermate</t>
        </is>
      </c>
      <c r="C900" s="7" t="inlineStr">
        <is>
          <t>Scheda dell'oggetto</t>
        </is>
      </c>
      <c r="D900" s="7" t="n"/>
      <c r="E900" s="11">
        <f>LEN(F900)</f>
        <v/>
      </c>
      <c r="F900" s="14" t="inlineStr">
        <is>
          <t>Accesa</t>
        </is>
      </c>
      <c r="G900" s="14" t="inlineStr">
        <is>
          <t>On</t>
        </is>
      </c>
      <c r="H900" s="14" t="inlineStr">
        <is>
          <t>An</t>
        </is>
      </c>
      <c r="I900" s="14" t="inlineStr">
        <is>
          <t>Allumée</t>
        </is>
      </c>
      <c r="J900" s="14" t="inlineStr">
        <is>
          <t>Encendida</t>
        </is>
      </c>
      <c r="K900" s="14" t="inlineStr">
        <is>
          <t>Acesa</t>
        </is>
      </c>
      <c r="L900" s="14" t="inlineStr">
        <is>
          <t>已点亮</t>
        </is>
      </c>
      <c r="M900" s="14" t="inlineStr">
        <is>
          <t>已點亮</t>
        </is>
      </c>
      <c r="N900" s="14" t="inlineStr">
        <is>
          <t>点灯中</t>
        </is>
      </c>
      <c r="O900" s="14" t="inlineStr">
        <is>
          <t>켜짐</t>
        </is>
      </c>
    </row>
    <row r="901">
      <c r="A901" s="7" t="inlineStr">
        <is>
          <t>detail.item.lightOff</t>
        </is>
      </c>
      <c r="B901" s="7" t="inlineStr">
        <is>
          <t>Schermate</t>
        </is>
      </c>
      <c r="C901" s="7" t="inlineStr">
        <is>
          <t>Scheda dell'oggetto</t>
        </is>
      </c>
      <c r="D901" s="7" t="n"/>
      <c r="E901" s="11">
        <f>LEN(F901)</f>
        <v/>
      </c>
      <c r="F901" s="14" t="inlineStr">
        <is>
          <t>Spenta</t>
        </is>
      </c>
      <c r="G901" s="14" t="inlineStr">
        <is>
          <t>Off</t>
        </is>
      </c>
      <c r="H901" s="14" t="inlineStr">
        <is>
          <t>Aus</t>
        </is>
      </c>
      <c r="I901" s="14" t="inlineStr">
        <is>
          <t>Éteinte</t>
        </is>
      </c>
      <c r="J901" s="14" t="inlineStr">
        <is>
          <t>Apagada</t>
        </is>
      </c>
      <c r="K901" s="14" t="inlineStr">
        <is>
          <t>Apagada</t>
        </is>
      </c>
      <c r="L901" s="14" t="inlineStr">
        <is>
          <t>已熄灭</t>
        </is>
      </c>
      <c r="M901" s="14" t="inlineStr">
        <is>
          <t>已熄滅</t>
        </is>
      </c>
      <c r="N901" s="14" t="inlineStr">
        <is>
          <t>消灯中</t>
        </is>
      </c>
      <c r="O901" s="14" t="inlineStr">
        <is>
          <t>꺼짐</t>
        </is>
      </c>
    </row>
    <row r="902">
      <c r="A902" s="7" t="inlineStr">
        <is>
          <t>detail.item.business</t>
        </is>
      </c>
      <c r="B902" s="7" t="inlineStr">
        <is>
          <t>Schermate</t>
        </is>
      </c>
      <c r="C902" s="7" t="inlineStr">
        <is>
          <t>Scheda dell'oggetto</t>
        </is>
      </c>
      <c r="D902" s="7" t="inlineStr">
        <is>
          <t>bar e orto: guadagno di fuochi fatui</t>
        </is>
      </c>
      <c r="E902" s="11">
        <f>LEN(F902)</f>
        <v/>
      </c>
      <c r="F902" s="14" t="inlineStr">
        <is>
          <t>Incasso</t>
        </is>
      </c>
      <c r="G902" s="14" t="inlineStr">
        <is>
          <t>Earnings</t>
        </is>
      </c>
      <c r="H902" s="14" t="inlineStr">
        <is>
          <t>Einnahmen</t>
        </is>
      </c>
      <c r="I902" s="14" t="inlineStr">
        <is>
          <t>Revenus</t>
        </is>
      </c>
      <c r="J902" s="14" t="inlineStr">
        <is>
          <t>Ganancias</t>
        </is>
      </c>
      <c r="K902" s="14" t="inlineStr">
        <is>
          <t>Receita</t>
        </is>
      </c>
      <c r="L902" s="14" t="inlineStr">
        <is>
          <t>收入</t>
        </is>
      </c>
      <c r="M902" s="14" t="inlineStr">
        <is>
          <t>收入</t>
        </is>
      </c>
      <c r="N902" s="14" t="inlineStr">
        <is>
          <t>収益</t>
        </is>
      </c>
      <c r="O902" s="14" t="inlineStr">
        <is>
          <t>수익</t>
        </is>
      </c>
    </row>
    <row r="903">
      <c r="A903" s="7" t="inlineStr">
        <is>
          <t>detail.business.closed</t>
        </is>
      </c>
      <c r="B903" s="7" t="inlineStr">
        <is>
          <t>Schermate</t>
        </is>
      </c>
      <c r="C903" s="7" t="inlineStr">
        <is>
          <t>Scheda dell'oggetto</t>
        </is>
      </c>
      <c r="D903" s="7" t="n"/>
      <c r="E903" s="11">
        <f>LEN(F903)</f>
        <v/>
      </c>
      <c r="F903" s="14" t="inlineStr">
        <is>
          <t>Chiuso finché non lo ripari</t>
        </is>
      </c>
      <c r="G903" s="14" t="inlineStr">
        <is>
          <t>Closed until you repair it</t>
        </is>
      </c>
      <c r="H903" s="14" t="inlineStr">
        <is>
          <t>Geschlossen, bis du es reparierst</t>
        </is>
      </c>
      <c r="I903" s="14" t="inlineStr">
        <is>
          <t>Fermé jusqu’à sa réparation</t>
        </is>
      </c>
      <c r="J903" s="14" t="inlineStr">
        <is>
          <t>Cerrado hasta que lo repares</t>
        </is>
      </c>
      <c r="K903" s="14" t="inlineStr">
        <is>
          <t>Fechado até o reparares</t>
        </is>
      </c>
      <c r="L903" s="14" t="inlineStr">
        <is>
          <t>修好前暂停营业</t>
        </is>
      </c>
      <c r="M903" s="14" t="inlineStr">
        <is>
          <t>修好前暫停營業</t>
        </is>
      </c>
      <c r="N903" s="14" t="inlineStr">
        <is>
          <t>修理するまで休業</t>
        </is>
      </c>
      <c r="O903" s="14" t="inlineStr">
        <is>
          <t>수리할 때까지 영업 중단</t>
        </is>
      </c>
    </row>
    <row r="904">
      <c r="A904" s="7" t="inlineStr">
        <is>
          <t>detail.business.ready#one</t>
        </is>
      </c>
      <c r="B904" s="7" t="inlineStr">
        <is>
          <t>Schermate</t>
        </is>
      </c>
      <c r="C904" s="7" t="inlineStr">
        <is>
          <t>Scheda dell'oggetto</t>
        </is>
      </c>
      <c r="D904" s="7" t="inlineStr">
        <is>
          <t>{n} fuochi fatui pronti da riscuotere; tra parentesi quanto rende al giorno e il massimo accumulabile</t>
        </is>
      </c>
      <c r="E904" s="11" t="n">
        <v>76</v>
      </c>
      <c r="F904" s="14" t="inlineStr">
        <is>
          <t>#ERROR!</t>
        </is>
      </c>
      <c r="G904" s="14" t="n"/>
      <c r="H904" s="14" t="n"/>
      <c r="I904" s="14" t="n"/>
      <c r="J904" s="14" t="n"/>
      <c r="K904" s="14" t="n"/>
      <c r="L904" s="14" t="n"/>
      <c r="M904" s="14" t="n"/>
      <c r="N904" s="14" t="n"/>
      <c r="O904" s="14" t="n"/>
    </row>
    <row r="905">
      <c r="A905" s="7" t="inlineStr">
        <is>
          <t>detail.business.ready#other</t>
        </is>
      </c>
      <c r="B905" s="7" t="inlineStr">
        <is>
          <t>Schermate</t>
        </is>
      </c>
      <c r="C905" s="7" t="inlineStr">
        <is>
          <t>Scheda dell'oggetto</t>
        </is>
      </c>
      <c r="D905" s="7" t="n"/>
      <c r="E905" s="11" t="n">
        <v>76</v>
      </c>
      <c r="F905" s="14" t="inlineStr">
        <is>
          <t>#ERROR!</t>
        </is>
      </c>
      <c r="G905" s="14" t="n"/>
      <c r="H905" s="14" t="n"/>
      <c r="I905" s="14" t="n"/>
      <c r="J905" s="14" t="n"/>
      <c r="K905" s="14" t="n"/>
      <c r="L905" s="14" t="n"/>
      <c r="M905" s="14" t="n"/>
      <c r="N905" s="14" t="n"/>
      <c r="O905" s="14" t="n"/>
    </row>
    <row r="906">
      <c r="A906" s="7" t="inlineStr">
        <is>
          <t>detail.business.tomorrow</t>
        </is>
      </c>
      <c r="B906" s="7" t="inlineStr">
        <is>
          <t>Schermate</t>
        </is>
      </c>
      <c r="C906" s="7" t="inlineStr">
        <is>
          <t>Scheda dell'oggetto</t>
        </is>
      </c>
      <c r="D906" s="7" t="n"/>
      <c r="E906" s="11">
        <f>LEN(F906)</f>
        <v/>
      </c>
      <c r="F906" s="14" t="inlineStr">
        <is>
          <t>Il prossimo incasso arriva domani ({min}–{max} fuochi fatui al giorno, fino a {cap})</t>
        </is>
      </c>
      <c r="G906" s="14" t="inlineStr">
        <is>
          <t>Next earnings arrive tomorrow ({min}–{max} wisps per day, up to {cap})</t>
        </is>
      </c>
      <c r="H906" s="14" t="inlineStr">
        <is>
          <t>Die nächsten Einnahmen kommen morgen ({min}–{max} Irrlichter täglich, bis {cap}).</t>
        </is>
      </c>
      <c r="I906" s="14" t="inlineStr">
        <is>
          <t>Prochain revenu demain ({min} à {max} feux follets par jour, maximum {cap}).</t>
        </is>
      </c>
      <c r="J906" s="14" t="inlineStr">
        <is>
          <t>Próximos ingresos mañana ({min}–{max} fuegos fatuos al día, hasta {cap}).</t>
        </is>
      </c>
      <c r="K906" s="14" t="inlineStr">
        <is>
          <t>Próximo rendimento amanhã ({min}–{max} fogos-fátuos por dia, até {cap}).</t>
        </is>
      </c>
      <c r="L906" s="14" t="inlineStr">
        <is>
          <t>下次收入明天到账（每天 {min}–{max} 鬼火，最多 {cap}）。</t>
        </is>
      </c>
      <c r="M906" s="14" t="inlineStr">
        <is>
          <t>下次收入明天入帳（每天 {min}–{max} 鬼火，最多 {cap}）。</t>
        </is>
      </c>
      <c r="N906" s="14" t="inlineStr">
        <is>
          <t>次の収益は明日（1日鬼火{min}～{max}個、最大{cap}）。</t>
        </is>
      </c>
      <c r="O906" s="14" t="inlineStr">
        <is>
          <t>다음 수익은 내일(하루 도깨비불 {min}–{max}개, 최대 {cap}개).</t>
        </is>
      </c>
    </row>
    <row r="907">
      <c r="A907" s="7" t="inlineStr">
        <is>
          <t>detail.sign.placeholder</t>
        </is>
      </c>
      <c r="B907" s="7" t="inlineStr">
        <is>
          <t>Schermate</t>
        </is>
      </c>
      <c r="C907" s="7" t="inlineStr">
        <is>
          <t>Scheda dell'oggetto</t>
        </is>
      </c>
      <c r="D907" s="7" t="n"/>
      <c r="E907" s="11">
        <f>LEN(F907)</f>
        <v/>
      </c>
      <c r="F907" s="14" t="inlineStr">
        <is>
          <t>Scrivi qualcosa…</t>
        </is>
      </c>
      <c r="G907" s="14" t="inlineStr">
        <is>
          <t>Write Something…</t>
        </is>
      </c>
      <c r="H907" s="14" t="inlineStr">
        <is>
          <t>Schreib etwas…</t>
        </is>
      </c>
      <c r="I907" s="14" t="inlineStr">
        <is>
          <t>Écris quelque chose…</t>
        </is>
      </c>
      <c r="J907" s="14" t="inlineStr">
        <is>
          <t>Escribe algo…</t>
        </is>
      </c>
      <c r="K907" s="14" t="inlineStr">
        <is>
          <t>Escreve algo…</t>
        </is>
      </c>
      <c r="L907" s="14" t="inlineStr">
        <is>
          <t>写点什么……</t>
        </is>
      </c>
      <c r="M907" s="14" t="inlineStr">
        <is>
          <t>寫點什麼……</t>
        </is>
      </c>
      <c r="N907" s="14" t="inlineStr">
        <is>
          <t>何か書いて…</t>
        </is>
      </c>
      <c r="O907" s="14" t="inlineStr">
        <is>
          <t>무언가 써 보세요…</t>
        </is>
      </c>
    </row>
    <row r="908">
      <c r="A908" s="7" t="inlineStr">
        <is>
          <t>detail.sign.label</t>
        </is>
      </c>
      <c r="B908" s="7" t="inlineStr">
        <is>
          <t>Schermate</t>
        </is>
      </c>
      <c r="C908" s="7" t="inlineStr">
        <is>
          <t>Scheda dell'oggetto</t>
        </is>
      </c>
      <c r="D908" s="7" t="n"/>
      <c r="E908" s="11">
        <f>LEN(F908)</f>
        <v/>
      </c>
      <c r="F908" s="14" t="inlineStr">
        <is>
          <t>Scritta del cartello</t>
        </is>
      </c>
      <c r="G908" s="14" t="inlineStr">
        <is>
          <t>Sign Text</t>
        </is>
      </c>
      <c r="H908" s="14" t="inlineStr">
        <is>
          <t>Schildtext</t>
        </is>
      </c>
      <c r="I908" s="14" t="inlineStr">
        <is>
          <t>Texte du panneau</t>
        </is>
      </c>
      <c r="J908" s="14" t="inlineStr">
        <is>
          <t>Texto del cartel</t>
        </is>
      </c>
      <c r="K908" s="14" t="inlineStr">
        <is>
          <t>Texto da placa</t>
        </is>
      </c>
      <c r="L908" s="14" t="inlineStr">
        <is>
          <t>告示牌文字</t>
        </is>
      </c>
      <c r="M908" s="14" t="inlineStr">
        <is>
          <t>告示牌文字</t>
        </is>
      </c>
      <c r="N908" s="14" t="inlineStr">
        <is>
          <t>看板の文字</t>
        </is>
      </c>
      <c r="O908" s="14" t="inlineStr">
        <is>
          <t>표지판 문구</t>
        </is>
      </c>
    </row>
    <row r="909">
      <c r="A909" s="7" t="inlineStr">
        <is>
          <t>detail.sign.save</t>
        </is>
      </c>
      <c r="B909" s="7" t="inlineStr">
        <is>
          <t>Schermate</t>
        </is>
      </c>
      <c r="C909" s="7" t="inlineStr">
        <is>
          <t>Scheda dell'oggetto</t>
        </is>
      </c>
      <c r="D909" s="7" t="inlineStr">
        <is>
          <t>breve: pulsante</t>
        </is>
      </c>
      <c r="E909" s="11">
        <f>LEN(F909)</f>
        <v/>
      </c>
      <c r="F909" s="14" t="inlineStr">
        <is>
          <t>Salva scritta</t>
        </is>
      </c>
      <c r="G909" s="14" t="inlineStr">
        <is>
          <t>Save Text</t>
        </is>
      </c>
      <c r="H909" s="14" t="inlineStr">
        <is>
          <t>Text speichern</t>
        </is>
      </c>
      <c r="I909" s="14" t="inlineStr">
        <is>
          <t>Enregistrer le texte</t>
        </is>
      </c>
      <c r="J909" s="14" t="inlineStr">
        <is>
          <t>Guardar texto</t>
        </is>
      </c>
      <c r="K909" s="14" t="inlineStr">
        <is>
          <t>Guardar texto</t>
        </is>
      </c>
      <c r="L909" s="14" t="inlineStr">
        <is>
          <t>保存文字</t>
        </is>
      </c>
      <c r="M909" s="14" t="inlineStr">
        <is>
          <t>儲存文字</t>
        </is>
      </c>
      <c r="N909" s="14" t="inlineStr">
        <is>
          <t>文字を保存</t>
        </is>
      </c>
      <c r="O909" s="14" t="inlineStr">
        <is>
          <t>글 저장</t>
        </is>
      </c>
    </row>
    <row r="910">
      <c r="A910" s="7" t="inlineStr">
        <is>
          <t>player.title</t>
        </is>
      </c>
      <c r="B910" s="7" t="inlineStr">
        <is>
          <t>Schermate</t>
        </is>
      </c>
      <c r="C910" s="7" t="inlineStr">
        <is>
          <t>Profilo e traguardi</t>
        </is>
      </c>
      <c r="D910" s="7" t="n"/>
      <c r="E910" s="11">
        <f>LEN(F910)</f>
        <v/>
      </c>
      <c r="F910" s="14" t="inlineStr">
        <is>
          <t>Il Custode</t>
        </is>
      </c>
      <c r="G910" s="14" t="inlineStr">
        <is>
          <t>The Keeper</t>
        </is>
      </c>
      <c r="H910" s="14" t="inlineStr">
        <is>
          <t>Der Hüter</t>
        </is>
      </c>
      <c r="I910" s="14" t="inlineStr">
        <is>
          <t>Le Gardien</t>
        </is>
      </c>
      <c r="J910" s="14" t="inlineStr">
        <is>
          <t>El Guardián</t>
        </is>
      </c>
      <c r="K910" s="14" t="inlineStr">
        <is>
          <t>O Guardião</t>
        </is>
      </c>
      <c r="L910" s="14" t="inlineStr">
        <is>
          <t>守墓人</t>
        </is>
      </c>
      <c r="M910" s="14" t="inlineStr">
        <is>
          <t>守墓人</t>
        </is>
      </c>
      <c r="N910" s="14" t="inlineStr">
        <is>
          <t>墓守</t>
        </is>
      </c>
      <c r="O910" s="14" t="inlineStr">
        <is>
          <t>묘지기</t>
        </is>
      </c>
    </row>
    <row r="911">
      <c r="A911" s="7" t="inlineStr">
        <is>
          <t>player.defaultName</t>
        </is>
      </c>
      <c r="B911" s="7" t="inlineStr">
        <is>
          <t>Schermate</t>
        </is>
      </c>
      <c r="C911" s="7" t="inlineStr">
        <is>
          <t>Profilo e traguardi</t>
        </is>
      </c>
      <c r="D911" s="7" t="inlineStr">
        <is>
          <t>nome del giocatore se il campo resta vuoto</t>
        </is>
      </c>
      <c r="E911" s="11">
        <f>LEN(F911)</f>
        <v/>
      </c>
      <c r="F911" s="14" t="inlineStr">
        <is>
          <t>Custode</t>
        </is>
      </c>
      <c r="G911" s="14" t="inlineStr">
        <is>
          <t>Keeper</t>
        </is>
      </c>
      <c r="H911" s="14" t="inlineStr">
        <is>
          <t>Hüter</t>
        </is>
      </c>
      <c r="I911" s="14" t="inlineStr">
        <is>
          <t>Gardien</t>
        </is>
      </c>
      <c r="J911" s="14" t="inlineStr">
        <is>
          <t>Guardián</t>
        </is>
      </c>
      <c r="K911" s="14" t="inlineStr">
        <is>
          <t>Guardião</t>
        </is>
      </c>
      <c r="L911" s="14" t="inlineStr">
        <is>
          <t>守墓人</t>
        </is>
      </c>
      <c r="M911" s="14" t="inlineStr">
        <is>
          <t>守墓人</t>
        </is>
      </c>
      <c r="N911" s="14" t="inlineStr">
        <is>
          <t>墓守</t>
        </is>
      </c>
      <c r="O911" s="14" t="inlineStr">
        <is>
          <t>묘지기</t>
        </is>
      </c>
    </row>
    <row r="912">
      <c r="A912" s="10" t="inlineStr">
        <is>
          <t>player.name</t>
        </is>
      </c>
      <c r="B912" s="7" t="inlineStr">
        <is>
          <t>Schermate</t>
        </is>
      </c>
      <c r="C912" s="7" t="inlineStr">
        <is>
          <t>Profilo e traguardi</t>
        </is>
      </c>
      <c r="D912" s="7" t="n"/>
      <c r="E912" s="11">
        <f>LEN(F912)</f>
        <v/>
      </c>
      <c r="F912" s="14" t="inlineStr">
        <is>
          <t>Nome</t>
        </is>
      </c>
      <c r="G912" s="14" t="inlineStr">
        <is>
          <t>Name</t>
        </is>
      </c>
      <c r="H912" s="14" t="inlineStr">
        <is>
          <t>Name</t>
        </is>
      </c>
      <c r="I912" s="14" t="inlineStr">
        <is>
          <t>Nom</t>
        </is>
      </c>
      <c r="J912" s="14" t="inlineStr">
        <is>
          <t>Nombre</t>
        </is>
      </c>
      <c r="K912" s="14" t="inlineStr">
        <is>
          <t>Nome</t>
        </is>
      </c>
      <c r="L912" s="14" t="inlineStr">
        <is>
          <t>姓名</t>
        </is>
      </c>
      <c r="M912" s="14" t="inlineStr">
        <is>
          <t>姓名</t>
        </is>
      </c>
      <c r="N912" s="14" t="inlineStr">
        <is>
          <t>名前</t>
        </is>
      </c>
      <c r="O912" s="14" t="inlineStr">
        <is>
          <t>이름</t>
        </is>
      </c>
    </row>
    <row r="913">
      <c r="A913" s="7" t="inlineStr">
        <is>
          <t>player.customize</t>
        </is>
      </c>
      <c r="B913" s="7" t="inlineStr">
        <is>
          <t>Schermate</t>
        </is>
      </c>
      <c r="C913" s="7" t="inlineStr">
        <is>
          <t>Profilo e traguardi</t>
        </is>
      </c>
      <c r="D913" s="7" t="inlineStr">
        <is>
          <t>breve: pulsante</t>
        </is>
      </c>
      <c r="E913" s="11" t="n">
        <v>16</v>
      </c>
      <c r="F913" s="14" t="inlineStr">
        <is>
          <t>Modifica aspetto</t>
        </is>
      </c>
      <c r="G913" s="14" t="inlineStr">
        <is>
          <t>Change Appearance</t>
        </is>
      </c>
      <c r="H913" s="14" t="inlineStr">
        <is>
          <t>Aussehen ändern</t>
        </is>
      </c>
      <c r="I913" s="14" t="inlineStr">
        <is>
          <t>Modifier l’apparence</t>
        </is>
      </c>
      <c r="J913" s="14" t="inlineStr">
        <is>
          <t>Cambiar aspecto</t>
        </is>
      </c>
      <c r="K913" s="14" t="inlineStr">
        <is>
          <t>Alterar aparência</t>
        </is>
      </c>
      <c r="L913" s="14" t="inlineStr">
        <is>
          <t>更改外观</t>
        </is>
      </c>
      <c r="M913" s="14" t="inlineStr">
        <is>
          <t>更改外觀</t>
        </is>
      </c>
      <c r="N913" s="14" t="inlineStr">
        <is>
          <t>見た目を変える</t>
        </is>
      </c>
      <c r="O913" s="14" t="inlineStr">
        <is>
          <t>외형 변경</t>
        </is>
      </c>
    </row>
    <row r="914">
      <c r="A914" s="7" t="inlineStr">
        <is>
          <t>player.rank</t>
        </is>
      </c>
      <c r="B914" s="7" t="inlineStr">
        <is>
          <t>Schermate</t>
        </is>
      </c>
      <c r="C914" s="7" t="inlineStr">
        <is>
          <t>Profilo e traguardi</t>
        </is>
      </c>
      <c r="D914" s="7" t="n"/>
      <c r="E914" s="11">
        <f>LEN(F914)</f>
        <v/>
      </c>
      <c r="F914" s="14" t="inlineStr">
        <is>
          <t>Rango</t>
        </is>
      </c>
      <c r="G914" s="14" t="inlineStr">
        <is>
          <t>Rank</t>
        </is>
      </c>
      <c r="H914" s="14" t="inlineStr">
        <is>
          <t>Rang</t>
        </is>
      </c>
      <c r="I914" s="14" t="inlineStr">
        <is>
          <t>Rang</t>
        </is>
      </c>
      <c r="J914" s="14" t="inlineStr">
        <is>
          <t>Rango</t>
        </is>
      </c>
      <c r="K914" s="14" t="inlineStr">
        <is>
          <t>Patente</t>
        </is>
      </c>
      <c r="L914" s="14" t="inlineStr">
        <is>
          <t>等级</t>
        </is>
      </c>
      <c r="M914" s="14" t="inlineStr">
        <is>
          <t>等級</t>
        </is>
      </c>
      <c r="N914" s="14" t="inlineStr">
        <is>
          <t>ランク</t>
        </is>
      </c>
      <c r="O914" s="14" t="inlineStr">
        <is>
          <t>등급</t>
        </is>
      </c>
    </row>
    <row r="915">
      <c r="A915" s="7" t="inlineStr">
        <is>
          <t>player.rank.value</t>
        </is>
      </c>
      <c r="B915" s="7" t="inlineStr">
        <is>
          <t>Schermate</t>
        </is>
      </c>
      <c r="C915" s="7" t="inlineStr">
        <is>
          <t>Profilo e traguardi</t>
        </is>
      </c>
      <c r="D915" s="7" t="inlineStr">
        <is>
          <t>numero e nome del rango</t>
        </is>
      </c>
      <c r="E915" s="11">
        <f>LEN(F915)</f>
        <v/>
      </c>
      <c r="F915" s="14" t="inlineStr">
        <is>
          <t>{level} · {name}</t>
        </is>
      </c>
      <c r="G915" s="14" t="inlineStr">
        <is>
          <t>{level} · {name}</t>
        </is>
      </c>
      <c r="H915" s="14" t="inlineStr">
        <is>
          <t>{level} · {name}</t>
        </is>
      </c>
      <c r="I915" s="14" t="inlineStr">
        <is>
          <t>{level} · {name}</t>
        </is>
      </c>
      <c r="J915" s="14" t="inlineStr">
        <is>
          <t>{level} · {name}</t>
        </is>
      </c>
      <c r="K915" s="14" t="inlineStr">
        <is>
          <t>{level} · {name}</t>
        </is>
      </c>
      <c r="L915" s="14" t="inlineStr">
        <is>
          <t>{level} · {name}</t>
        </is>
      </c>
      <c r="M915" s="14" t="inlineStr">
        <is>
          <t>{level} · {name}</t>
        </is>
      </c>
      <c r="N915" s="14" t="inlineStr">
        <is>
          <t>{level} · {name}</t>
        </is>
      </c>
      <c r="O915" s="14" t="inlineStr">
        <is>
          <t>{level} · {name}</t>
        </is>
      </c>
    </row>
    <row r="916">
      <c r="A916" s="7" t="inlineStr">
        <is>
          <t>player.xp</t>
        </is>
      </c>
      <c r="B916" s="7" t="inlineStr">
        <is>
          <t>Schermate</t>
        </is>
      </c>
      <c r="C916" s="7" t="inlineStr">
        <is>
          <t>Profilo e traguardi</t>
        </is>
      </c>
      <c r="D916" s="7" t="n"/>
      <c r="E916" s="11">
        <f>LEN(F916)</f>
        <v/>
      </c>
      <c r="F916" s="14" t="inlineStr">
        <is>
          <t>Punti Necro</t>
        </is>
      </c>
      <c r="G916" s="14" t="inlineStr">
        <is>
          <t>Necro Points</t>
        </is>
      </c>
      <c r="H916" s="14" t="inlineStr">
        <is>
          <t>Necro-Punkte</t>
        </is>
      </c>
      <c r="I916" s="14" t="inlineStr">
        <is>
          <t>Points Necro</t>
        </is>
      </c>
      <c r="J916" s="14" t="inlineStr">
        <is>
          <t>Puntos Necro</t>
        </is>
      </c>
      <c r="K916" s="14" t="inlineStr">
        <is>
          <t>Pontos Necro</t>
        </is>
      </c>
      <c r="L916" s="14" t="inlineStr">
        <is>
          <t>死灵点数</t>
        </is>
      </c>
      <c r="M916" s="14" t="inlineStr">
        <is>
          <t>死靈點數</t>
        </is>
      </c>
      <c r="N916" s="14" t="inlineStr">
        <is>
          <t>ネクロポイント</t>
        </is>
      </c>
      <c r="O916" s="14" t="inlineStr">
        <is>
          <t>네크로 포인트</t>
        </is>
      </c>
    </row>
    <row r="917">
      <c r="A917" s="7" t="inlineStr">
        <is>
          <t>player.wisps</t>
        </is>
      </c>
      <c r="B917" s="7" t="inlineStr">
        <is>
          <t>Schermate</t>
        </is>
      </c>
      <c r="C917" s="7" t="inlineStr">
        <is>
          <t>Profilo e traguardi</t>
        </is>
      </c>
      <c r="D917" s="7" t="n"/>
      <c r="E917" s="11">
        <f>LEN(F917)</f>
        <v/>
      </c>
      <c r="F917" s="14" t="inlineStr">
        <is>
          <t>Fuochi fatui</t>
        </is>
      </c>
      <c r="G917" s="14" t="inlineStr">
        <is>
          <t>Will-o'-wisps</t>
        </is>
      </c>
      <c r="H917" s="14" t="inlineStr">
        <is>
          <t>Irrlichter</t>
        </is>
      </c>
      <c r="I917" s="14" t="inlineStr">
        <is>
          <t>Feux follets</t>
        </is>
      </c>
      <c r="J917" s="14" t="inlineStr">
        <is>
          <t>Fuegos fatuos</t>
        </is>
      </c>
      <c r="K917" s="14" t="inlineStr">
        <is>
          <t>Fogos-fátuos</t>
        </is>
      </c>
      <c r="L917" s="14" t="inlineStr">
        <is>
          <t>鬼火</t>
        </is>
      </c>
      <c r="M917" s="14" t="inlineStr">
        <is>
          <t>鬼火</t>
        </is>
      </c>
      <c r="N917" s="14" t="inlineStr">
        <is>
          <t>鬼火</t>
        </is>
      </c>
      <c r="O917" s="14" t="inlineStr">
        <is>
          <t>도깨비불</t>
        </is>
      </c>
    </row>
    <row r="918">
      <c r="A918" s="7" t="inlineStr">
        <is>
          <t>player.wisps.value#one</t>
        </is>
      </c>
      <c r="B918" s="7" t="inlineStr">
        <is>
          <t>Schermate</t>
        </is>
      </c>
      <c r="C918" s="7" t="inlineStr">
        <is>
          <t>Profilo e traguardi</t>
        </is>
      </c>
      <c r="D918" s="7" t="n"/>
      <c r="E918" s="11">
        <f>LEN(F918)</f>
        <v/>
      </c>
      <c r="F918" s="14" t="inlineStr">
        <is>
          <t>{n} fuochi fatui</t>
        </is>
      </c>
      <c r="G918" s="14" t="inlineStr">
        <is>
          <t>{n} wisps</t>
        </is>
      </c>
      <c r="H918" s="14" t="inlineStr">
        <is>
          <t>{n} Irrlichter</t>
        </is>
      </c>
      <c r="I918" s="14" t="inlineStr">
        <is>
          <t>{n} feux follets</t>
        </is>
      </c>
      <c r="J918" s="14" t="inlineStr">
        <is>
          <t>{n} fuegos fatuos</t>
        </is>
      </c>
      <c r="K918" s="14" t="inlineStr">
        <is>
          <t>{n} fogos-fátuos</t>
        </is>
      </c>
      <c r="L918" s="14" t="inlineStr">
        <is>
          <t>{n} 鬼火</t>
        </is>
      </c>
      <c r="M918" s="14" t="inlineStr">
        <is>
          <t>{n} 鬼火</t>
        </is>
      </c>
      <c r="N918" s="14" t="inlineStr">
        <is>
          <t>鬼火{n}個</t>
        </is>
      </c>
      <c r="O918" s="14" t="inlineStr">
        <is>
          <t>도깨비불 {n}개</t>
        </is>
      </c>
    </row>
    <row r="919">
      <c r="A919" s="7" t="inlineStr">
        <is>
          <t>player.wisps.value#other</t>
        </is>
      </c>
      <c r="B919" s="7" t="inlineStr">
        <is>
          <t>Schermate</t>
        </is>
      </c>
      <c r="C919" s="7" t="inlineStr">
        <is>
          <t>Profilo e traguardi</t>
        </is>
      </c>
      <c r="D919" s="7" t="n"/>
      <c r="E919" s="11">
        <f>LEN(F919)</f>
        <v/>
      </c>
      <c r="F919" s="14" t="inlineStr">
        <is>
          <t>{n} fuochi fatui</t>
        </is>
      </c>
      <c r="G919" s="14" t="inlineStr">
        <is>
          <t>{n} wisps</t>
        </is>
      </c>
      <c r="H919" s="14" t="inlineStr">
        <is>
          <t>{n} Irrlichter</t>
        </is>
      </c>
      <c r="I919" s="14" t="inlineStr">
        <is>
          <t>{n} feux follets</t>
        </is>
      </c>
      <c r="J919" s="14" t="inlineStr">
        <is>
          <t>{n} fuegos fatuos</t>
        </is>
      </c>
      <c r="K919" s="14" t="inlineStr">
        <is>
          <t>{n} fogos-fátuos</t>
        </is>
      </c>
      <c r="L919" s="14" t="inlineStr">
        <is>
          <t>{n} 鬼火</t>
        </is>
      </c>
      <c r="M919" s="14" t="inlineStr">
        <is>
          <t>{n} 鬼火</t>
        </is>
      </c>
      <c r="N919" s="14" t="inlineStr">
        <is>
          <t>鬼火{n}個</t>
        </is>
      </c>
      <c r="O919" s="14" t="inlineStr">
        <is>
          <t>도깨비불 {n}개</t>
        </is>
      </c>
    </row>
    <row r="920">
      <c r="A920" s="7" t="inlineStr">
        <is>
          <t>player.prestige</t>
        </is>
      </c>
      <c r="B920" s="7" t="inlineStr">
        <is>
          <t>Schermate</t>
        </is>
      </c>
      <c r="C920" s="7" t="inlineStr">
        <is>
          <t>Profilo e traguardi</t>
        </is>
      </c>
      <c r="D920" s="7" t="n"/>
      <c r="E920" s="11">
        <f>LEN(F920)</f>
        <v/>
      </c>
      <c r="F920" s="14" t="inlineStr">
        <is>
          <t>Prestigio</t>
        </is>
      </c>
      <c r="G920" s="14" t="inlineStr">
        <is>
          <t>Prestige</t>
        </is>
      </c>
      <c r="H920" s="14" t="inlineStr">
        <is>
          <t>Prestige</t>
        </is>
      </c>
      <c r="I920" s="14" t="inlineStr">
        <is>
          <t>Prestige</t>
        </is>
      </c>
      <c r="J920" s="14" t="inlineStr">
        <is>
          <t>Prestigio</t>
        </is>
      </c>
      <c r="K920" s="14" t="inlineStr">
        <is>
          <t>Prestígio</t>
        </is>
      </c>
      <c r="L920" s="14" t="inlineStr">
        <is>
          <t>声望</t>
        </is>
      </c>
      <c r="M920" s="14" t="inlineStr">
        <is>
          <t>聲望</t>
        </is>
      </c>
      <c r="N920" s="14" t="inlineStr">
        <is>
          <t>名声</t>
        </is>
      </c>
      <c r="O920" s="14" t="inlineStr">
        <is>
          <t>명성</t>
        </is>
      </c>
    </row>
    <row r="921">
      <c r="A921" s="7" t="inlineStr">
        <is>
          <t>player.fence</t>
        </is>
      </c>
      <c r="B921" s="7" t="inlineStr">
        <is>
          <t>Schermate</t>
        </is>
      </c>
      <c r="C921" s="7" t="inlineStr">
        <is>
          <t>Profilo e traguardi</t>
        </is>
      </c>
      <c r="D921" s="7" t="n"/>
      <c r="E921" s="11">
        <f>LEN(F921)</f>
        <v/>
      </c>
      <c r="F921" s="14" t="inlineStr">
        <is>
          <t>Recinto</t>
        </is>
      </c>
      <c r="G921" s="14" t="inlineStr">
        <is>
          <t>Fence</t>
        </is>
      </c>
      <c r="H921" s="14" t="inlineStr">
        <is>
          <t>Zaun</t>
        </is>
      </c>
      <c r="I921" s="14" t="inlineStr">
        <is>
          <t>Enclos</t>
        </is>
      </c>
      <c r="J921" s="14" t="inlineStr">
        <is>
          <t>Recinto</t>
        </is>
      </c>
      <c r="K921" s="14" t="inlineStr">
        <is>
          <t>Vedação</t>
        </is>
      </c>
      <c r="L921" s="14" t="inlineStr">
        <is>
          <t>围栏</t>
        </is>
      </c>
      <c r="M921" s="14" t="inlineStr">
        <is>
          <t>圍欄</t>
        </is>
      </c>
      <c r="N921" s="14" t="inlineStr">
        <is>
          <t>柵</t>
        </is>
      </c>
      <c r="O921" s="14" t="inlineStr">
        <is>
          <t>울타리</t>
        </is>
      </c>
    </row>
    <row r="922">
      <c r="A922" s="7" t="inlineStr">
        <is>
          <t>player.fence.value</t>
        </is>
      </c>
      <c r="B922" s="7" t="inlineStr">
        <is>
          <t>Schermate</t>
        </is>
      </c>
      <c r="C922" s="7" t="inlineStr">
        <is>
          <t>Profilo e traguardi</t>
        </is>
      </c>
      <c r="D922" s="7" t="inlineStr">
        <is>
          <t>{label} è il nome dell'area, {size} il lato in caselle</t>
        </is>
      </c>
      <c r="E922" s="11">
        <f>LEN(F922)</f>
        <v/>
      </c>
      <c r="F922" s="14" t="inlineStr">
        <is>
          <t>{label} · {size}×{size}</t>
        </is>
      </c>
      <c r="G922" s="14" t="inlineStr">
        <is>
          <t>{label} · {size}×{size}</t>
        </is>
      </c>
      <c r="H922" s="14" t="inlineStr">
        <is>
          <t>{label} · {size}×{size}</t>
        </is>
      </c>
      <c r="I922" s="14" t="inlineStr">
        <is>
          <t>{label} · {size}×{size}</t>
        </is>
      </c>
      <c r="J922" s="14" t="inlineStr">
        <is>
          <t>{label} · {size}×{size}</t>
        </is>
      </c>
      <c r="K922" s="14" t="inlineStr">
        <is>
          <t>{label} · {size}×{size}</t>
        </is>
      </c>
      <c r="L922" s="14" t="inlineStr">
        <is>
          <t>{label} · {size}×{size}</t>
        </is>
      </c>
      <c r="M922" s="14" t="inlineStr">
        <is>
          <t>{label} · {size}×{size}</t>
        </is>
      </c>
      <c r="N922" s="14" t="inlineStr">
        <is>
          <t>{label} · {size}×{size}</t>
        </is>
      </c>
      <c r="O922" s="14" t="inlineStr">
        <is>
          <t>{label} · {size}×{size}</t>
        </is>
      </c>
    </row>
    <row r="923">
      <c r="A923" s="7" t="inlineStr">
        <is>
          <t>player.fence.unlocked</t>
        </is>
      </c>
      <c r="B923" s="7" t="inlineStr">
        <is>
          <t>Schermate</t>
        </is>
      </c>
      <c r="C923" s="7" t="inlineStr">
        <is>
          <t>Profilo e traguardi</t>
        </is>
      </c>
      <c r="D923" s="7" t="n"/>
      <c r="E923" s="11">
        <f>LEN(F923)</f>
        <v/>
      </c>
      <c r="F923" s="14" t="inlineStr">
        <is>
          <t>{label} · {size}×{size} — sbloccato fino a {max}×{max}: si amplia da Impostazioni › Terreno</t>
        </is>
      </c>
      <c r="G923" s="14" t="inlineStr">
        <is>
          <t>{label} · {size}×{size} — unlocked up to {max}×{max}; expand under Settings › Land</t>
        </is>
      </c>
      <c r="H923" s="14" t="inlineStr">
        <is>
          <t>{label} · {size}×{size} — freigeschaltet bis {max}×{max}; erweitere unter Einstellungen › Gelände</t>
        </is>
      </c>
      <c r="I923" s="14" t="inlineStr">
        <is>
          <t>{label} · {size}×{size} — débloqué jusqu’à {max}×{max} ; agrandis dans Paramètres › Terrain</t>
        </is>
      </c>
      <c r="J923" s="14" t="inlineStr">
        <is>
          <t>{label} · {size}×{size} — desbloqueado hasta {max}×{max}; amplía en Ajustes › Terreno</t>
        </is>
      </c>
      <c r="K923" s="14" t="inlineStr">
        <is>
          <t>{label} · {size}×{size} — desbloqueado até {max}×{max}; amplia em Definições › Terreno</t>
        </is>
      </c>
      <c r="L923" s="14" t="inlineStr">
        <is>
          <t>{label} · {size}×{size}——已解锁至 {max}×{max}；在设置 › 土地中扩建</t>
        </is>
      </c>
      <c r="M923" s="14" t="inlineStr">
        <is>
          <t>{label} · {size}×{size}——已解鎖至 {max}×{max}；在設定 › 土地中擴建</t>
        </is>
      </c>
      <c r="N923" s="14" t="inlineStr">
        <is>
          <t>{label} · {size}×{size} — 最大{max}×{max}まで解放。設定 › 土地で拡張</t>
        </is>
      </c>
      <c r="O923" s="14" t="inlineStr">
        <is>
          <t>{label} · {size}×{size} — {max}×{max}까지 해금. 설정 › 토지에서 확장</t>
        </is>
      </c>
    </row>
    <row r="924">
      <c r="A924" s="7" t="inlineStr">
        <is>
          <t>player.fence.next#one</t>
        </is>
      </c>
      <c r="B924" s="7" t="inlineStr">
        <is>
          <t>Schermate</t>
        </is>
      </c>
      <c r="C924" s="7" t="inlineStr">
        <is>
          <t>Profilo e traguardi</t>
        </is>
      </c>
      <c r="D924" s="7" t="inlineStr">
        <is>
          <t>{n} è il prestigio che manca</t>
        </is>
      </c>
      <c r="E924" s="11">
        <f>LEN(F924)</f>
        <v/>
      </c>
      <c r="F924" s="14" t="inlineStr">
        <is>
          <t>{label} · {size}×{size} — prossima area a {prestige} di prestigio (mancano {n})</t>
        </is>
      </c>
      <c r="G924" s="14" t="inlineStr">
        <is>
          <t>{label} · {size}×{size} — next area at {prestige} prestige ({n} to go)</t>
        </is>
      </c>
      <c r="H924" s="14" t="inlineStr">
        <is>
          <t>{label} · {size}×{size} — nächstes Gebiet bei {prestige} Prestige (noch {n})</t>
        </is>
      </c>
      <c r="I924" s="14" t="inlineStr">
        <is>
          <t>{label} · {size}×{size} — prochaine zone à {prestige} de prestige (reste {n})</t>
        </is>
      </c>
      <c r="J924" s="14" t="inlineStr">
        <is>
          <t>{label} · {size}×{size} — próxima zona con {prestige} de prestigio (faltan {n})</t>
        </is>
      </c>
      <c r="K924" s="14" t="inlineStr">
        <is>
          <t>{label} · {size}×{size} — próxima zona com {prestige} de prestígio (faltam {n})</t>
        </is>
      </c>
      <c r="L924" s="14" t="inlineStr">
        <is>
          <t>{label} · {size}×{size}——下一地区需声望 {prestige}（还差 {n}）</t>
        </is>
      </c>
      <c r="M924" s="14" t="inlineStr">
        <is>
          <t>{label} · {size}×{size}——下一地區需聲望 {prestige}（還差 {n}）</t>
        </is>
      </c>
      <c r="N924" s="14" t="inlineStr">
        <is>
          <t>{label} · {size}×{size} — 次のエリアは名声{prestige}（あと{n}）</t>
        </is>
      </c>
      <c r="O924" s="14" t="inlineStr">
        <is>
          <t>{label} · {size}×{size} — 다음 구역은 명성 {prestige} 필요({n} 부족)</t>
        </is>
      </c>
    </row>
    <row r="925">
      <c r="A925" s="7" t="inlineStr">
        <is>
          <t>player.fence.next#other</t>
        </is>
      </c>
      <c r="B925" s="7" t="inlineStr">
        <is>
          <t>Schermate</t>
        </is>
      </c>
      <c r="C925" s="7" t="inlineStr">
        <is>
          <t>Profilo e traguardi</t>
        </is>
      </c>
      <c r="D925" s="7" t="n"/>
      <c r="E925" s="11">
        <f>LEN(F925)</f>
        <v/>
      </c>
      <c r="F925" s="14" t="inlineStr">
        <is>
          <t>{label} · {size}×{size} — prossima area a {prestige} di prestigio (mancano {n})</t>
        </is>
      </c>
      <c r="G925" s="14" t="inlineStr">
        <is>
          <t>{label} · {size}×{size} — next area at {prestige} prestige ({n} to go)</t>
        </is>
      </c>
      <c r="H925" s="14" t="inlineStr">
        <is>
          <t>{label} · {size}×{size} — nächstes Gebiet bei {prestige} Prestige (noch {n})</t>
        </is>
      </c>
      <c r="I925" s="14" t="inlineStr">
        <is>
          <t>{label} · {size}×{size} — prochaine zone à {prestige} de prestige (reste {n})</t>
        </is>
      </c>
      <c r="J925" s="14" t="inlineStr">
        <is>
          <t>{label} · {size}×{size} — próxima zona con {prestige} de prestigio (faltan {n})</t>
        </is>
      </c>
      <c r="K925" s="14" t="inlineStr">
        <is>
          <t>{label} · {size}×{size} — próxima zona com {prestige} de prestígio (faltam {n})</t>
        </is>
      </c>
      <c r="L925" s="14" t="inlineStr">
        <is>
          <t>{label} · {size}×{size}——下一地区需声望 {prestige}（还差 {n}）</t>
        </is>
      </c>
      <c r="M925" s="14" t="inlineStr">
        <is>
          <t>{label} · {size}×{size}——下一地區需聲望 {prestige}（還差 {n}）</t>
        </is>
      </c>
      <c r="N925" s="14" t="inlineStr">
        <is>
          <t>{label} · {size}×{size} — 次のエリアは名声{prestige}（あと{n}）</t>
        </is>
      </c>
      <c r="O925" s="14" t="inlineStr">
        <is>
          <t>{label} · {size}×{size} — 다음 구역은 명성 {prestige} 필요({n} 부족)</t>
        </is>
      </c>
    </row>
    <row r="926">
      <c r="A926" s="7" t="inlineStr">
        <is>
          <t>player.districts</t>
        </is>
      </c>
      <c r="B926" s="7" t="inlineStr">
        <is>
          <t>Schermate</t>
        </is>
      </c>
      <c r="C926" s="7" t="inlineStr">
        <is>
          <t>Profilo e traguardi</t>
        </is>
      </c>
      <c r="D926" s="7" t="n"/>
      <c r="E926" s="11">
        <f>LEN(F926)</f>
        <v/>
      </c>
      <c r="F926" s="14" t="inlineStr">
        <is>
          <t>Distretti</t>
        </is>
      </c>
      <c r="G926" s="14" t="inlineStr">
        <is>
          <t>Districts</t>
        </is>
      </c>
      <c r="H926" s="14" t="inlineStr">
        <is>
          <t>Bezirke</t>
        </is>
      </c>
      <c r="I926" s="14" t="inlineStr">
        <is>
          <t>Quartiers</t>
        </is>
      </c>
      <c r="J926" s="14" t="inlineStr">
        <is>
          <t>Distritos</t>
        </is>
      </c>
      <c r="K926" s="14" t="inlineStr">
        <is>
          <t>Distritos</t>
        </is>
      </c>
      <c r="L926" s="14" t="inlineStr">
        <is>
          <t>区域</t>
        </is>
      </c>
      <c r="M926" s="14" t="inlineStr">
        <is>
          <t>區域</t>
        </is>
      </c>
      <c r="N926" s="14" t="inlineStr">
        <is>
          <t>地区</t>
        </is>
      </c>
      <c r="O926" s="14" t="inlineStr">
        <is>
          <t>구역</t>
        </is>
      </c>
    </row>
    <row r="927">
      <c r="A927" s="7" t="inlineStr">
        <is>
          <t>player.districts.none</t>
        </is>
      </c>
      <c r="B927" s="7" t="inlineStr">
        <is>
          <t>Schermate</t>
        </is>
      </c>
      <c r="C927" s="7" t="inlineStr">
        <is>
          <t>Profilo e traguardi</t>
        </is>
      </c>
      <c r="D927" s="7" t="n"/>
      <c r="E927" s="11">
        <f>LEN(F927)</f>
        <v/>
      </c>
      <c r="F927" s="14" t="inlineStr">
        <is>
          <t>Nessuno (4 tombe coerenti vicine)</t>
        </is>
      </c>
      <c r="G927" s="14" t="inlineStr">
        <is>
          <t>None (4 matching graves nearby)</t>
        </is>
      </c>
      <c r="H927" s="14" t="inlineStr">
        <is>
          <t>Keine (4 passende Gräber in der Nähe)</t>
        </is>
      </c>
      <c r="I927" s="14" t="inlineStr">
        <is>
          <t>Aucun (4 tombes cohérentes voisines)</t>
        </is>
      </c>
      <c r="J927" s="14" t="inlineStr">
        <is>
          <t>Ninguno (4 tumbas afines cercanas)</t>
        </is>
      </c>
      <c r="K927" s="14" t="inlineStr">
        <is>
          <t>Nenhum (4 campas semelhantes próximas)</t>
        </is>
      </c>
      <c r="L927" s="14" t="inlineStr">
        <is>
          <t>无（附近需要4座同类墓）</t>
        </is>
      </c>
      <c r="M927" s="14" t="inlineStr">
        <is>
          <t>無（附近需要4座同類墓）</t>
        </is>
      </c>
      <c r="N927" s="14" t="inlineStr">
        <is>
          <t>なし（近くに同じ種類の墓が4基必要）</t>
        </is>
      </c>
      <c r="O927" s="14" t="inlineStr">
        <is>
          <t>없음 (근처에 비슷한 무덤 4개 필요)</t>
        </is>
      </c>
    </row>
    <row r="928">
      <c r="A928" s="7" t="inlineStr">
        <is>
          <t>player.achievements</t>
        </is>
      </c>
      <c r="B928" s="7" t="inlineStr">
        <is>
          <t>Schermate</t>
        </is>
      </c>
      <c r="C928" s="7" t="inlineStr">
        <is>
          <t>Profilo e traguardi</t>
        </is>
      </c>
      <c r="D928" s="7" t="inlineStr">
        <is>
          <t>in testa alla scheda dei traguardi</t>
        </is>
      </c>
      <c r="E928" s="11" t="n">
        <v>26</v>
      </c>
      <c r="F928" s="14" t="inlineStr">
        <is>
          <t>{got} traguardi su {total}</t>
        </is>
      </c>
      <c r="G928" s="14" t="inlineStr">
        <is>
          <t>{got} of {total} achievements</t>
        </is>
      </c>
      <c r="H928" s="14" t="inlineStr">
        <is>
          <t>{got} von {total} Erfolgen</t>
        </is>
      </c>
      <c r="I928" s="14" t="inlineStr">
        <is>
          <t>{got} succès sur {total}</t>
        </is>
      </c>
      <c r="J928" s="14" t="inlineStr">
        <is>
          <t>{got} logros de {total}</t>
        </is>
      </c>
      <c r="K928" s="14" t="inlineStr">
        <is>
          <t>{got} conquistas de {total}</t>
        </is>
      </c>
      <c r="L928" s="14" t="inlineStr">
        <is>
          <t>已达成 {got}/{total} 项成就</t>
        </is>
      </c>
      <c r="M928" s="14" t="inlineStr">
        <is>
          <t>已達成 {got}/{total} 項成就</t>
        </is>
      </c>
      <c r="N928" s="14" t="inlineStr">
        <is>
          <t>実績 {got}/{total}</t>
        </is>
      </c>
      <c r="O928" s="14" t="inlineStr">
        <is>
          <t>업적 {got}/{total}개</t>
        </is>
      </c>
    </row>
    <row r="929">
      <c r="A929" s="7" t="inlineStr">
        <is>
          <t>player.tier.gold</t>
        </is>
      </c>
      <c r="B929" s="7" t="inlineStr">
        <is>
          <t>Schermate</t>
        </is>
      </c>
      <c r="C929" s="7" t="inlineStr">
        <is>
          <t>Profilo e traguardi</t>
        </is>
      </c>
      <c r="D929" s="7" t="n"/>
      <c r="E929" s="11">
        <f>LEN(F929)</f>
        <v/>
      </c>
      <c r="F929" s="14" t="inlineStr">
        <is>
          <t>Oro</t>
        </is>
      </c>
      <c r="G929" s="14" t="inlineStr">
        <is>
          <t>Gold</t>
        </is>
      </c>
      <c r="H929" s="14" t="inlineStr">
        <is>
          <t>Gold</t>
        </is>
      </c>
      <c r="I929" s="14" t="inlineStr">
        <is>
          <t>Or</t>
        </is>
      </c>
      <c r="J929" s="14" t="inlineStr">
        <is>
          <t>Oro</t>
        </is>
      </c>
      <c r="K929" s="14" t="inlineStr">
        <is>
          <t>Ouro</t>
        </is>
      </c>
      <c r="L929" s="14" t="inlineStr">
        <is>
          <t>金</t>
        </is>
      </c>
      <c r="M929" s="14" t="inlineStr">
        <is>
          <t>金</t>
        </is>
      </c>
      <c r="N929" s="14" t="inlineStr">
        <is>
          <t>金</t>
        </is>
      </c>
      <c r="O929" s="14" t="inlineStr">
        <is>
          <t>금</t>
        </is>
      </c>
    </row>
    <row r="930">
      <c r="A930" s="7" t="inlineStr">
        <is>
          <t>player.tier.silver</t>
        </is>
      </c>
      <c r="B930" s="7" t="inlineStr">
        <is>
          <t>Schermate</t>
        </is>
      </c>
      <c r="C930" s="7" t="inlineStr">
        <is>
          <t>Profilo e traguardi</t>
        </is>
      </c>
      <c r="D930" s="7" t="n"/>
      <c r="E930" s="11">
        <f>LEN(F930)</f>
        <v/>
      </c>
      <c r="F930" s="14" t="inlineStr">
        <is>
          <t>Argento</t>
        </is>
      </c>
      <c r="G930" s="14" t="inlineStr">
        <is>
          <t>Silver</t>
        </is>
      </c>
      <c r="H930" s="14" t="inlineStr">
        <is>
          <t>Silber</t>
        </is>
      </c>
      <c r="I930" s="14" t="inlineStr">
        <is>
          <t>Argent</t>
        </is>
      </c>
      <c r="J930" s="14" t="inlineStr">
        <is>
          <t>Plata</t>
        </is>
      </c>
      <c r="K930" s="14" t="inlineStr">
        <is>
          <t>Prata</t>
        </is>
      </c>
      <c r="L930" s="14" t="inlineStr">
        <is>
          <t>银</t>
        </is>
      </c>
      <c r="M930" s="14" t="inlineStr">
        <is>
          <t>銀</t>
        </is>
      </c>
      <c r="N930" s="14" t="inlineStr">
        <is>
          <t>銀</t>
        </is>
      </c>
      <c r="O930" s="14" t="inlineStr">
        <is>
          <t>은</t>
        </is>
      </c>
    </row>
    <row r="931">
      <c r="A931" s="7" t="inlineStr">
        <is>
          <t>player.tier.bronze</t>
        </is>
      </c>
      <c r="B931" s="7" t="inlineStr">
        <is>
          <t>Schermate</t>
        </is>
      </c>
      <c r="C931" s="7" t="inlineStr">
        <is>
          <t>Profilo e traguardi</t>
        </is>
      </c>
      <c r="D931" s="7" t="n"/>
      <c r="E931" s="11">
        <f>LEN(F931)</f>
        <v/>
      </c>
      <c r="F931" s="14" t="inlineStr">
        <is>
          <t>Bronzo</t>
        </is>
      </c>
      <c r="G931" s="14" t="inlineStr">
        <is>
          <t>Bronze</t>
        </is>
      </c>
      <c r="H931" s="14" t="inlineStr">
        <is>
          <t>Bronze</t>
        </is>
      </c>
      <c r="I931" s="14" t="inlineStr">
        <is>
          <t>Bronze</t>
        </is>
      </c>
      <c r="J931" s="14" t="inlineStr">
        <is>
          <t>Bronce</t>
        </is>
      </c>
      <c r="K931" s="14" t="inlineStr">
        <is>
          <t>Bronze</t>
        </is>
      </c>
      <c r="L931" s="14" t="inlineStr">
        <is>
          <t>铜</t>
        </is>
      </c>
      <c r="M931" s="14" t="inlineStr">
        <is>
          <t>銅</t>
        </is>
      </c>
      <c r="N931" s="14" t="inlineStr">
        <is>
          <t>銅</t>
        </is>
      </c>
      <c r="O931" s="14" t="inlineStr">
        <is>
          <t>동</t>
        </is>
      </c>
    </row>
    <row r="932">
      <c r="A932" s="7" t="inlineStr">
        <is>
          <t>settings.title</t>
        </is>
      </c>
      <c r="B932" s="7" t="inlineStr">
        <is>
          <t>Schermate</t>
        </is>
      </c>
      <c r="C932" s="7" t="inlineStr">
        <is>
          <t>Impostazioni</t>
        </is>
      </c>
      <c r="D932" s="7" t="n"/>
      <c r="E932" s="11">
        <f>LEN(F932)</f>
        <v/>
      </c>
      <c r="F932" s="14" t="inlineStr">
        <is>
          <t>Impostazioni</t>
        </is>
      </c>
      <c r="G932" s="14" t="inlineStr">
        <is>
          <t>Settings</t>
        </is>
      </c>
      <c r="H932" s="14" t="inlineStr">
        <is>
          <t>Einstellungen</t>
        </is>
      </c>
      <c r="I932" s="14" t="inlineStr">
        <is>
          <t>Paramètres</t>
        </is>
      </c>
      <c r="J932" s="14" t="inlineStr">
        <is>
          <t>Ajustes</t>
        </is>
      </c>
      <c r="K932" s="14" t="inlineStr">
        <is>
          <t>Definições</t>
        </is>
      </c>
      <c r="L932" s="14" t="inlineStr">
        <is>
          <t>设置</t>
        </is>
      </c>
      <c r="M932" s="14" t="inlineStr">
        <is>
          <t>設定</t>
        </is>
      </c>
      <c r="N932" s="14" t="inlineStr">
        <is>
          <t>設定</t>
        </is>
      </c>
      <c r="O932" s="14" t="inlineStr">
        <is>
          <t>설정</t>
        </is>
      </c>
    </row>
    <row r="933">
      <c r="A933" s="7" t="inlineStr">
        <is>
          <t>settings.section.terrain</t>
        </is>
      </c>
      <c r="B933" s="7" t="inlineStr">
        <is>
          <t>Schermate</t>
        </is>
      </c>
      <c r="C933" s="7" t="inlineStr">
        <is>
          <t>Impostazioni</t>
        </is>
      </c>
      <c r="D933" s="7" t="n"/>
      <c r="E933" s="11">
        <f>LEN(F933)</f>
        <v/>
      </c>
      <c r="F933" s="14" t="inlineStr">
        <is>
          <t>Terreno</t>
        </is>
      </c>
      <c r="G933" s="14" t="inlineStr">
        <is>
          <t>Terrain</t>
        </is>
      </c>
      <c r="H933" s="14" t="inlineStr">
        <is>
          <t>Gelände</t>
        </is>
      </c>
      <c r="I933" s="14" t="inlineStr">
        <is>
          <t>Terrain</t>
        </is>
      </c>
      <c r="J933" s="14" t="inlineStr">
        <is>
          <t>Terreno</t>
        </is>
      </c>
      <c r="K933" s="14" t="inlineStr">
        <is>
          <t>Terreno</t>
        </is>
      </c>
      <c r="L933" s="14" t="inlineStr">
        <is>
          <t>地形</t>
        </is>
      </c>
      <c r="M933" s="14" t="inlineStr">
        <is>
          <t>地形</t>
        </is>
      </c>
      <c r="N933" s="14" t="inlineStr">
        <is>
          <t>地形</t>
        </is>
      </c>
      <c r="O933" s="14" t="inlineStr">
        <is>
          <t>지형</t>
        </is>
      </c>
    </row>
    <row r="934">
      <c r="A934" s="7" t="inlineStr">
        <is>
          <t>settings.quality</t>
        </is>
      </c>
      <c r="B934" s="7" t="inlineStr">
        <is>
          <t>Schermate</t>
        </is>
      </c>
      <c r="C934" s="7" t="inlineStr">
        <is>
          <t>Impostazioni</t>
        </is>
      </c>
      <c r="D934" s="7" t="n"/>
      <c r="E934" s="11">
        <f>LEN(F934)</f>
        <v/>
      </c>
      <c r="F934" s="14" t="inlineStr">
        <is>
          <t>Qualità</t>
        </is>
      </c>
      <c r="G934" s="14" t="inlineStr">
        <is>
          <t>Quality</t>
        </is>
      </c>
      <c r="H934" s="14" t="inlineStr">
        <is>
          <t>Qualität</t>
        </is>
      </c>
      <c r="I934" s="14" t="inlineStr">
        <is>
          <t>Qualité</t>
        </is>
      </c>
      <c r="J934" s="14" t="inlineStr">
        <is>
          <t>Calidad</t>
        </is>
      </c>
      <c r="K934" s="14" t="inlineStr">
        <is>
          <t>Qualidade</t>
        </is>
      </c>
      <c r="L934" s="14" t="inlineStr">
        <is>
          <t>画质</t>
        </is>
      </c>
      <c r="M934" s="14" t="inlineStr">
        <is>
          <t>畫質</t>
        </is>
      </c>
      <c r="N934" s="14" t="inlineStr">
        <is>
          <t>品質</t>
        </is>
      </c>
      <c r="O934" s="14" t="inlineStr">
        <is>
          <t>품질</t>
        </is>
      </c>
    </row>
    <row r="935">
      <c r="A935" s="7" t="inlineStr">
        <is>
          <t>settings.quality.auto</t>
        </is>
      </c>
      <c r="B935" s="7" t="inlineStr">
        <is>
          <t>Schermate</t>
        </is>
      </c>
      <c r="C935" s="7" t="inlineStr">
        <is>
          <t>Impostazioni</t>
        </is>
      </c>
      <c r="D935" s="7" t="inlineStr">
        <is>
          <t>breve: pulsanti della qualità grafica</t>
        </is>
      </c>
      <c r="E935" s="11">
        <f>LEN(F935)</f>
        <v/>
      </c>
      <c r="F935" s="14" t="inlineStr">
        <is>
          <t>Auto</t>
        </is>
      </c>
      <c r="G935" s="14" t="inlineStr">
        <is>
          <t>Auto</t>
        </is>
      </c>
      <c r="H935" s="14" t="inlineStr">
        <is>
          <t>Auto</t>
        </is>
      </c>
      <c r="I935" s="14" t="inlineStr">
        <is>
          <t>Auto</t>
        </is>
      </c>
      <c r="J935" s="14" t="inlineStr">
        <is>
          <t>Automático</t>
        </is>
      </c>
      <c r="K935" s="14" t="inlineStr">
        <is>
          <t>Automático</t>
        </is>
      </c>
      <c r="L935" s="14" t="inlineStr">
        <is>
          <t>自动</t>
        </is>
      </c>
      <c r="M935" s="14" t="inlineStr">
        <is>
          <t>自動</t>
        </is>
      </c>
      <c r="N935" s="14" t="inlineStr">
        <is>
          <t>自動</t>
        </is>
      </c>
      <c r="O935" s="14" t="inlineStr">
        <is>
          <t>자동</t>
        </is>
      </c>
    </row>
    <row r="936">
      <c r="A936" s="7" t="inlineStr">
        <is>
          <t>settings.quality.low</t>
        </is>
      </c>
      <c r="B936" s="7" t="inlineStr">
        <is>
          <t>Schermate</t>
        </is>
      </c>
      <c r="C936" s="7" t="inlineStr">
        <is>
          <t>Impostazioni</t>
        </is>
      </c>
      <c r="D936" s="7" t="n"/>
      <c r="E936" s="11">
        <f>LEN(F936)</f>
        <v/>
      </c>
      <c r="F936" s="14" t="inlineStr">
        <is>
          <t>Bassa</t>
        </is>
      </c>
      <c r="G936" s="14" t="inlineStr">
        <is>
          <t>Low</t>
        </is>
      </c>
      <c r="H936" s="14" t="inlineStr">
        <is>
          <t>Niedrig</t>
        </is>
      </c>
      <c r="I936" s="14" t="inlineStr">
        <is>
          <t>Faible</t>
        </is>
      </c>
      <c r="J936" s="14" t="inlineStr">
        <is>
          <t>Baja</t>
        </is>
      </c>
      <c r="K936" s="14" t="inlineStr">
        <is>
          <t>Baixa</t>
        </is>
      </c>
      <c r="L936" s="14" t="inlineStr">
        <is>
          <t>低</t>
        </is>
      </c>
      <c r="M936" s="14" t="inlineStr">
        <is>
          <t>低</t>
        </is>
      </c>
      <c r="N936" s="14" t="inlineStr">
        <is>
          <t>低</t>
        </is>
      </c>
      <c r="O936" s="14" t="inlineStr">
        <is>
          <t>낮음</t>
        </is>
      </c>
    </row>
    <row r="937">
      <c r="A937" s="7" t="inlineStr">
        <is>
          <t>settings.quality.medium</t>
        </is>
      </c>
      <c r="B937" s="7" t="inlineStr">
        <is>
          <t>Schermate</t>
        </is>
      </c>
      <c r="C937" s="7" t="inlineStr">
        <is>
          <t>Impostazioni</t>
        </is>
      </c>
      <c r="D937" s="7" t="n"/>
      <c r="E937" s="11">
        <f>LEN(F937)</f>
        <v/>
      </c>
      <c r="F937" s="14" t="inlineStr">
        <is>
          <t>Media</t>
        </is>
      </c>
      <c r="G937" s="14" t="inlineStr">
        <is>
          <t>Medium</t>
        </is>
      </c>
      <c r="H937" s="14" t="inlineStr">
        <is>
          <t>Mittel</t>
        </is>
      </c>
      <c r="I937" s="14" t="inlineStr">
        <is>
          <t>Moyenne</t>
        </is>
      </c>
      <c r="J937" s="14" t="inlineStr">
        <is>
          <t>Media</t>
        </is>
      </c>
      <c r="K937" s="14" t="inlineStr">
        <is>
          <t>Média</t>
        </is>
      </c>
      <c r="L937" s="14" t="inlineStr">
        <is>
          <t>中</t>
        </is>
      </c>
      <c r="M937" s="14" t="inlineStr">
        <is>
          <t>中</t>
        </is>
      </c>
      <c r="N937" s="14" t="inlineStr">
        <is>
          <t>中</t>
        </is>
      </c>
      <c r="O937" s="14" t="inlineStr">
        <is>
          <t>보통</t>
        </is>
      </c>
    </row>
    <row r="938">
      <c r="A938" s="7" t="inlineStr">
        <is>
          <t>settings.quality.high</t>
        </is>
      </c>
      <c r="B938" s="7" t="inlineStr">
        <is>
          <t>Schermate</t>
        </is>
      </c>
      <c r="C938" s="7" t="inlineStr">
        <is>
          <t>Impostazioni</t>
        </is>
      </c>
      <c r="D938" s="7" t="n"/>
      <c r="E938" s="11">
        <f>LEN(F938)</f>
        <v/>
      </c>
      <c r="F938" s="14" t="inlineStr">
        <is>
          <t>Alta</t>
        </is>
      </c>
      <c r="G938" s="14" t="inlineStr">
        <is>
          <t>High</t>
        </is>
      </c>
      <c r="H938" s="14" t="inlineStr">
        <is>
          <t>Hoch</t>
        </is>
      </c>
      <c r="I938" s="14" t="inlineStr">
        <is>
          <t>Élevée</t>
        </is>
      </c>
      <c r="J938" s="14" t="inlineStr">
        <is>
          <t>Alta</t>
        </is>
      </c>
      <c r="K938" s="14" t="inlineStr">
        <is>
          <t>Alta</t>
        </is>
      </c>
      <c r="L938" s="14" t="inlineStr">
        <is>
          <t>高</t>
        </is>
      </c>
      <c r="M938" s="14" t="inlineStr">
        <is>
          <t>高</t>
        </is>
      </c>
      <c r="N938" s="14" t="inlineStr">
        <is>
          <t>高</t>
        </is>
      </c>
      <c r="O938" s="14" t="inlineStr">
        <is>
          <t>높음</t>
        </is>
      </c>
    </row>
    <row r="939">
      <c r="A939" s="7" t="inlineStr">
        <is>
          <t>settings.quality.autoHint</t>
        </is>
      </c>
      <c r="B939" s="7" t="inlineStr">
        <is>
          <t>Schermate</t>
        </is>
      </c>
      <c r="C939" s="7" t="inlineStr">
        <is>
          <t>Impostazioni</t>
        </is>
      </c>
      <c r="D939" s="7" t="n"/>
      <c r="E939" s="11">
        <f>LEN(F939)</f>
        <v/>
      </c>
      <c r="F939" s="14" t="inlineStr">
        <is>
          <t>Auto sceglie Bassa, Media o Alta in base al dispositivo, e scende di livello se il gioco rallenta.</t>
        </is>
      </c>
      <c r="G939" s="14" t="inlineStr">
        <is>
          <t>Auto chooses Low, Medium or High for your device, and lowers quality if the game slows down.</t>
        </is>
      </c>
      <c r="H939" s="14" t="inlineStr">
        <is>
          <t>Auto wählt je nach Gerät Niedrig, Mittel oder Hoch und senkt die Qualität, falls das Spiel ruckelt.</t>
        </is>
      </c>
      <c r="I939" s="14" t="inlineStr">
        <is>
          <t>Auto choisit Faible, Moyenne ou Élevée selon l’appareil et réduit la qualité si le jeu ralentit.</t>
        </is>
      </c>
      <c r="J939" s="14" t="inlineStr">
        <is>
          <t>Auto elige Baja, Media o Alta según el dispositivo y baja la calidad si el juego se ralentiza.</t>
        </is>
      </c>
      <c r="K939" s="14" t="inlineStr">
        <is>
          <t>Auto escolhe Baixa, Média ou Alta conforme o dispositivo e reduz a qualidade se o jogo abrandar.</t>
        </is>
      </c>
      <c r="L939" s="14" t="inlineStr">
        <is>
          <t>自动模式会根据设备选择低、中或高画质，游戏卡顿时自动降低。</t>
        </is>
      </c>
      <c r="M939" s="14" t="inlineStr">
        <is>
          <t>自動模式會根據裝置選擇低、中或高畫質，遊戲變慢時自動降低。</t>
        </is>
      </c>
      <c r="N939" s="14" t="inlineStr">
        <is>
          <t>自動は端末に応じて低・中・高画質を選び、動作が遅くなると画質を下げます。</t>
        </is>
      </c>
      <c r="O939" s="14" t="inlineStr">
        <is>
          <t>자동은 기기에 따라 낮음·보통·높음을 선택하고 느려지면 화질을 낮춰요.</t>
        </is>
      </c>
    </row>
    <row r="940">
      <c r="A940" s="7" t="inlineStr">
        <is>
          <t>settings.fps</t>
        </is>
      </c>
      <c r="B940" s="7" t="inlineStr">
        <is>
          <t>Schermate</t>
        </is>
      </c>
      <c r="C940" s="7" t="inlineStr">
        <is>
          <t>Impostazioni</t>
        </is>
      </c>
      <c r="D940" s="7" t="n"/>
      <c r="E940" s="11">
        <f>LEN(F940)</f>
        <v/>
      </c>
      <c r="F940" s="14" t="inlineStr">
        <is>
          <t>Fluidità</t>
        </is>
      </c>
      <c r="G940" s="14" t="inlineStr">
        <is>
          <t>Smoothness</t>
        </is>
      </c>
      <c r="H940" s="14" t="inlineStr">
        <is>
          <t>Flüssigkeit</t>
        </is>
      </c>
      <c r="I940" s="14" t="inlineStr">
        <is>
          <t>Fluidité</t>
        </is>
      </c>
      <c r="J940" s="14" t="inlineStr">
        <is>
          <t>Fluidez</t>
        </is>
      </c>
      <c r="K940" s="14" t="inlineStr">
        <is>
          <t>Fluidez</t>
        </is>
      </c>
      <c r="L940" s="14" t="inlineStr">
        <is>
          <t>流畅度</t>
        </is>
      </c>
      <c r="M940" s="14" t="inlineStr">
        <is>
          <t>流暢度</t>
        </is>
      </c>
      <c r="N940" s="14" t="inlineStr">
        <is>
          <t>滑らかさ</t>
        </is>
      </c>
      <c r="O940" s="14" t="inlineStr">
        <is>
          <t>부드러움</t>
        </is>
      </c>
    </row>
    <row r="941">
      <c r="A941" s="7" t="inlineStr">
        <is>
          <t>settings.fps.auto</t>
        </is>
      </c>
      <c r="B941" s="7" t="inlineStr">
        <is>
          <t>Schermate</t>
        </is>
      </c>
      <c r="C941" s="7" t="inlineStr">
        <is>
          <t>Impostazioni</t>
        </is>
      </c>
      <c r="D941" s="7" t="inlineStr">
        <is>
          <t>breve: pulsanti della fluidità</t>
        </is>
      </c>
      <c r="E941" s="11">
        <f>LEN(F941)</f>
        <v/>
      </c>
      <c r="F941" s="14" t="inlineStr">
        <is>
          <t>Auto</t>
        </is>
      </c>
      <c r="G941" s="14" t="inlineStr">
        <is>
          <t>Auto</t>
        </is>
      </c>
      <c r="H941" s="14" t="inlineStr">
        <is>
          <t>Auto</t>
        </is>
      </c>
      <c r="I941" s="14" t="inlineStr">
        <is>
          <t>Auto</t>
        </is>
      </c>
      <c r="J941" s="14" t="inlineStr">
        <is>
          <t>Automático</t>
        </is>
      </c>
      <c r="K941" s="14" t="inlineStr">
        <is>
          <t>Automático</t>
        </is>
      </c>
      <c r="L941" s="14" t="inlineStr">
        <is>
          <t>自动</t>
        </is>
      </c>
      <c r="M941" s="14" t="inlineStr">
        <is>
          <t>自動</t>
        </is>
      </c>
      <c r="N941" s="14" t="inlineStr">
        <is>
          <t>自動</t>
        </is>
      </c>
      <c r="O941" s="14" t="inlineStr">
        <is>
          <t>자동</t>
        </is>
      </c>
    </row>
    <row r="942">
      <c r="A942" s="7" t="inlineStr">
        <is>
          <t>settings.fps.30</t>
        </is>
      </c>
      <c r="B942" s="7" t="inlineStr">
        <is>
          <t>Schermate</t>
        </is>
      </c>
      <c r="C942" s="7" t="inlineStr">
        <is>
          <t>Impostazioni</t>
        </is>
      </c>
      <c r="D942" s="7" t="n"/>
      <c r="E942" s="11">
        <f>LEN(F942)</f>
        <v/>
      </c>
      <c r="F942" s="14" t="inlineStr">
        <is>
          <t>30 FPS</t>
        </is>
      </c>
      <c r="G942" s="14" t="inlineStr">
        <is>
          <t>30 FPS</t>
        </is>
      </c>
      <c r="H942" s="14" t="inlineStr">
        <is>
          <t>30 FPS</t>
        </is>
      </c>
      <c r="I942" s="14" t="inlineStr">
        <is>
          <t>30 FPS</t>
        </is>
      </c>
      <c r="J942" s="14" t="inlineStr">
        <is>
          <t>30 FPS</t>
        </is>
      </c>
      <c r="K942" s="14" t="inlineStr">
        <is>
          <t>30 FPS</t>
        </is>
      </c>
      <c r="L942" s="14" t="inlineStr">
        <is>
          <t>30 FPS</t>
        </is>
      </c>
      <c r="M942" s="14" t="inlineStr">
        <is>
          <t>30 FPS</t>
        </is>
      </c>
      <c r="N942" s="14" t="inlineStr">
        <is>
          <t>30 FPS</t>
        </is>
      </c>
      <c r="O942" s="14" t="inlineStr">
        <is>
          <t>30 FPS</t>
        </is>
      </c>
    </row>
    <row r="943">
      <c r="A943" s="7" t="inlineStr">
        <is>
          <t>settings.fps.60</t>
        </is>
      </c>
      <c r="B943" s="7" t="inlineStr">
        <is>
          <t>Schermate</t>
        </is>
      </c>
      <c r="C943" s="7" t="inlineStr">
        <is>
          <t>Impostazioni</t>
        </is>
      </c>
      <c r="D943" s="7" t="n"/>
      <c r="E943" s="11">
        <f>LEN(F943)</f>
        <v/>
      </c>
      <c r="F943" s="14" t="inlineStr">
        <is>
          <t>60 FPS</t>
        </is>
      </c>
      <c r="G943" s="14" t="inlineStr">
        <is>
          <t>60 FPS</t>
        </is>
      </c>
      <c r="H943" s="14" t="inlineStr">
        <is>
          <t>60 FPS</t>
        </is>
      </c>
      <c r="I943" s="14" t="inlineStr">
        <is>
          <t>60 FPS</t>
        </is>
      </c>
      <c r="J943" s="14" t="inlineStr">
        <is>
          <t>60 FPS</t>
        </is>
      </c>
      <c r="K943" s="14" t="inlineStr">
        <is>
          <t>60 FPS</t>
        </is>
      </c>
      <c r="L943" s="14" t="inlineStr">
        <is>
          <t>60 FPS</t>
        </is>
      </c>
      <c r="M943" s="14" t="inlineStr">
        <is>
          <t>60 FPS</t>
        </is>
      </c>
      <c r="N943" s="14" t="inlineStr">
        <is>
          <t>60 FPS</t>
        </is>
      </c>
      <c r="O943" s="14" t="inlineStr">
        <is>
          <t>60 FPS</t>
        </is>
      </c>
    </row>
    <row r="944">
      <c r="A944" s="7" t="inlineStr">
        <is>
          <t>settings.fps.autoHint</t>
        </is>
      </c>
      <c r="B944" s="7" t="inlineStr">
        <is>
          <t>Schermate</t>
        </is>
      </c>
      <c r="C944" s="7" t="inlineStr">
        <is>
          <t>Impostazioni</t>
        </is>
      </c>
      <c r="D944" s="7" t="n"/>
      <c r="E944" s="11">
        <f>LEN(F944)</f>
        <v/>
      </c>
      <c r="F944" s="14" t="inlineStr">
        <is>
          <t>Auto: 60 FPS in Alta, 30 in Media e Bassa. A 30 il telefono consuma meno batteria.</t>
        </is>
      </c>
      <c r="G944" s="14" t="inlineStr">
        <is>
          <t>Auto: 60 FPS on High, 30 on Medium and Low. At 30 FPS, your phone uses less battery.</t>
        </is>
      </c>
      <c r="H944" s="14" t="inlineStr">
        <is>
          <t>Auto: 60 FPS auf Hoch, 30 auf Mittel und Niedrig. Bei 30 FPS verbraucht das Handy weniger Akku.</t>
        </is>
      </c>
      <c r="I944" s="14" t="inlineStr">
        <is>
          <t>Auto : 60 FPS en Élevée, 30 en Moyenne et Faible. À 30 FPS, le téléphone consomme moins.</t>
        </is>
      </c>
      <c r="J944" s="14" t="inlineStr">
        <is>
          <t>Auto: 60 FPS en Alta, 30 en Media y Baja. A 30 FPS el móvil gasta menos batería.</t>
        </is>
      </c>
      <c r="K944" s="14" t="inlineStr">
        <is>
          <t>Auto: 60 FPS em Alta, 30 em Média e Baixa. A 30 FPS o telemóvel gasta menos bateria.</t>
        </is>
      </c>
      <c r="L944" s="14" t="inlineStr">
        <is>
          <t>自动：高画质60 FPS，中低画质30 FPS。30 FPS更省电。</t>
        </is>
      </c>
      <c r="M944" s="14" t="inlineStr">
        <is>
          <t>自動：高畫質60 FPS，中低畫質30 FPS。30 FPS更省電。</t>
        </is>
      </c>
      <c r="N944" s="14" t="inlineStr">
        <is>
          <t>自動：高画質は60 FPS、中・低画質は30 FPS。30 FPSなら省電力。</t>
        </is>
      </c>
      <c r="O944" s="14" t="inlineStr">
        <is>
          <t>자동: 높음은 60 FPS, 보통·낮음은 30 FPS. 30 FPS는 배터리를 아껴요.</t>
        </is>
      </c>
    </row>
    <row r="945">
      <c r="A945" s="7" t="inlineStr">
        <is>
          <t>settings.fps.30Hint</t>
        </is>
      </c>
      <c r="B945" s="7" t="inlineStr">
        <is>
          <t>Schermate</t>
        </is>
      </c>
      <c r="C945" s="7" t="inlineStr">
        <is>
          <t>Impostazioni</t>
        </is>
      </c>
      <c r="D945" s="7" t="n"/>
      <c r="E945" s="11">
        <f>LEN(F945)</f>
        <v/>
      </c>
      <c r="F945" s="14" t="inlineStr">
        <is>
          <t>Consuma meno batteria e scalda meno il telefono.</t>
        </is>
      </c>
      <c r="G945" s="14" t="inlineStr">
        <is>
          <t>Uses less battery and keeps your phone cooler.</t>
        </is>
      </c>
      <c r="H945" s="14" t="inlineStr">
        <is>
          <t>Weniger Akkuverbrauch und geringere Wärmeentwicklung.</t>
        </is>
      </c>
      <c r="I945" s="14" t="inlineStr">
        <is>
          <t>Consomme moins de batterie et chauffe moins le téléphone.</t>
        </is>
      </c>
      <c r="J945" s="14" t="inlineStr">
        <is>
          <t>Consume menos batería y calienta menos el móvil.</t>
        </is>
      </c>
      <c r="K945" s="14" t="inlineStr">
        <is>
          <t>Gasta menos bateria e aquece menos o telemóvel.</t>
        </is>
      </c>
      <c r="L945" s="14" t="inlineStr">
        <is>
          <t>更省电，手机也不容易发热。</t>
        </is>
      </c>
      <c r="M945" s="14" t="inlineStr">
        <is>
          <t>更省電，手機也不容易發熱。</t>
        </is>
      </c>
      <c r="N945" s="14" t="inlineStr">
        <is>
          <t>電池消費と発熱を抑えます。</t>
        </is>
      </c>
      <c r="O945" s="14" t="inlineStr">
        <is>
          <t>배터리를 덜 쓰고 발열도 줄어요.</t>
        </is>
      </c>
    </row>
    <row r="946">
      <c r="A946" s="7" t="inlineStr">
        <is>
          <t>settings.fps.60Hint</t>
        </is>
      </c>
      <c r="B946" s="7" t="inlineStr">
        <is>
          <t>Schermate</t>
        </is>
      </c>
      <c r="C946" s="7" t="inlineStr">
        <is>
          <t>Impostazioni</t>
        </is>
      </c>
      <c r="D946" s="7" t="n"/>
      <c r="E946" s="11">
        <f>LEN(F946)</f>
        <v/>
      </c>
      <c r="F946" s="14" t="inlineStr">
        <is>
          <t>Più fluido, ma consuma più batteria.</t>
        </is>
      </c>
      <c r="G946" s="14" t="inlineStr">
        <is>
          <t>Smoother, but uses more battery.</t>
        </is>
      </c>
      <c r="H946" s="14" t="inlineStr">
        <is>
          <t>Flüssiger, aber höherer Akkuverbrauch.</t>
        </is>
      </c>
      <c r="I946" s="14" t="inlineStr">
        <is>
          <t>Plus fluide, mais consomme plus de batterie.</t>
        </is>
      </c>
      <c r="J946" s="14" t="inlineStr">
        <is>
          <t>Más fluido, pero gasta más batería.</t>
        </is>
      </c>
      <c r="K946" s="14" t="inlineStr">
        <is>
          <t>Mais fluido, mas gasta mais bateria.</t>
        </is>
      </c>
      <c r="L946" s="14" t="inlineStr">
        <is>
          <t>更流畅，但更耗电。</t>
        </is>
      </c>
      <c r="M946" s="14" t="inlineStr">
        <is>
          <t>更流暢，但更耗電。</t>
        </is>
      </c>
      <c r="N946" s="14" t="inlineStr">
        <is>
          <t>より滑らかですが、電池消費が増えます。</t>
        </is>
      </c>
      <c r="O946" s="14" t="inlineStr">
        <is>
          <t>더 부드럽지만 배터리를 더 써요.</t>
        </is>
      </c>
    </row>
    <row r="947">
      <c r="A947" s="7" t="inlineStr">
        <is>
          <t>settings.time</t>
        </is>
      </c>
      <c r="B947" s="7" t="inlineStr">
        <is>
          <t>Schermate</t>
        </is>
      </c>
      <c r="C947" s="7" t="inlineStr">
        <is>
          <t>Impostazioni</t>
        </is>
      </c>
      <c r="D947" s="7" t="n"/>
      <c r="E947" s="11">
        <f>LEN(F947)</f>
        <v/>
      </c>
      <c r="F947" s="14" t="inlineStr">
        <is>
          <t>Ora del giorno</t>
        </is>
      </c>
      <c r="G947" s="14" t="inlineStr">
        <is>
          <t>Time of Day</t>
        </is>
      </c>
      <c r="H947" s="14" t="inlineStr">
        <is>
          <t>Tageszeit</t>
        </is>
      </c>
      <c r="I947" s="14" t="inlineStr">
        <is>
          <t>Heure de la journée</t>
        </is>
      </c>
      <c r="J947" s="14" t="inlineStr">
        <is>
          <t>Hora del día</t>
        </is>
      </c>
      <c r="K947" s="14" t="inlineStr">
        <is>
          <t>Hora do dia</t>
        </is>
      </c>
      <c r="L947" s="14" t="inlineStr">
        <is>
          <t>时段</t>
        </is>
      </c>
      <c r="M947" s="14" t="inlineStr">
        <is>
          <t>時段</t>
        </is>
      </c>
      <c r="N947" s="14" t="inlineStr">
        <is>
          <t>時間帯</t>
        </is>
      </c>
      <c r="O947" s="14" t="inlineStr">
        <is>
          <t>시간대</t>
        </is>
      </c>
    </row>
    <row r="948">
      <c r="A948" s="7" t="inlineStr">
        <is>
          <t>settings.time.auto</t>
        </is>
      </c>
      <c r="B948" s="7" t="inlineStr">
        <is>
          <t>Schermate</t>
        </is>
      </c>
      <c r="C948" s="7" t="inlineStr">
        <is>
          <t>Impostazioni</t>
        </is>
      </c>
      <c r="D948" s="7" t="inlineStr">
        <is>
          <t>breve: pulsanti dell'ora del giorno («Reale» = l'ora del telefono)</t>
        </is>
      </c>
      <c r="E948" s="11">
        <f>LEN(F948)</f>
        <v/>
      </c>
      <c r="F948" s="14" t="inlineStr">
        <is>
          <t>Reale</t>
        </is>
      </c>
      <c r="G948" s="14" t="inlineStr">
        <is>
          <t>Real-time</t>
        </is>
      </c>
      <c r="H948" s="14" t="inlineStr">
        <is>
          <t>Echtzeit</t>
        </is>
      </c>
      <c r="I948" s="14" t="inlineStr">
        <is>
          <t>Temps réel</t>
        </is>
      </c>
      <c r="J948" s="14" t="inlineStr">
        <is>
          <t>Tiempo real</t>
        </is>
      </c>
      <c r="K948" s="14" t="inlineStr">
        <is>
          <t>Tempo real</t>
        </is>
      </c>
      <c r="L948" s="14" t="inlineStr">
        <is>
          <t>实时</t>
        </is>
      </c>
      <c r="M948" s="14" t="inlineStr">
        <is>
          <t>即時</t>
        </is>
      </c>
      <c r="N948" s="14" t="inlineStr">
        <is>
          <t>リアルタイム</t>
        </is>
      </c>
      <c r="O948" s="14" t="inlineStr">
        <is>
          <t>실시간</t>
        </is>
      </c>
    </row>
    <row r="949">
      <c r="A949" s="7" t="inlineStr">
        <is>
          <t>settings.time.day</t>
        </is>
      </c>
      <c r="B949" s="7" t="inlineStr">
        <is>
          <t>Schermate</t>
        </is>
      </c>
      <c r="C949" s="7" t="inlineStr">
        <is>
          <t>Impostazioni</t>
        </is>
      </c>
      <c r="D949" s="7" t="n"/>
      <c r="E949" s="11">
        <f>LEN(F949)</f>
        <v/>
      </c>
      <c r="F949" s="14" t="inlineStr">
        <is>
          <t>Giorno</t>
        </is>
      </c>
      <c r="G949" s="14" t="inlineStr">
        <is>
          <t>Day</t>
        </is>
      </c>
      <c r="H949" s="14" t="inlineStr">
        <is>
          <t>Tag</t>
        </is>
      </c>
      <c r="I949" s="14" t="inlineStr">
        <is>
          <t>Jour</t>
        </is>
      </c>
      <c r="J949" s="14" t="inlineStr">
        <is>
          <t>Día</t>
        </is>
      </c>
      <c r="K949" s="14" t="inlineStr">
        <is>
          <t>Dia</t>
        </is>
      </c>
      <c r="L949" s="14" t="inlineStr">
        <is>
          <t>白天</t>
        </is>
      </c>
      <c r="M949" s="14" t="inlineStr">
        <is>
          <t>白天</t>
        </is>
      </c>
      <c r="N949" s="14" t="inlineStr">
        <is>
          <t>昼</t>
        </is>
      </c>
      <c r="O949" s="14" t="inlineStr">
        <is>
          <t>낮</t>
        </is>
      </c>
    </row>
    <row r="950">
      <c r="A950" s="7" t="inlineStr">
        <is>
          <t>settings.time.dusk</t>
        </is>
      </c>
      <c r="B950" s="7" t="inlineStr">
        <is>
          <t>Schermate</t>
        </is>
      </c>
      <c r="C950" s="7" t="inlineStr">
        <is>
          <t>Impostazioni</t>
        </is>
      </c>
      <c r="D950" s="7" t="n"/>
      <c r="E950" s="11">
        <f>LEN(F950)</f>
        <v/>
      </c>
      <c r="F950" s="14" t="inlineStr">
        <is>
          <t>Sera</t>
        </is>
      </c>
      <c r="G950" s="14" t="inlineStr">
        <is>
          <t>Evening</t>
        </is>
      </c>
      <c r="H950" s="14" t="inlineStr">
        <is>
          <t>Abend</t>
        </is>
      </c>
      <c r="I950" s="14" t="inlineStr">
        <is>
          <t>Soir</t>
        </is>
      </c>
      <c r="J950" s="14" t="inlineStr">
        <is>
          <t>Tarde</t>
        </is>
      </c>
      <c r="K950" s="14" t="inlineStr">
        <is>
          <t>Noite</t>
        </is>
      </c>
      <c r="L950" s="14" t="inlineStr">
        <is>
          <t>傍晚</t>
        </is>
      </c>
      <c r="M950" s="14" t="inlineStr">
        <is>
          <t>傍晚</t>
        </is>
      </c>
      <c r="N950" s="14" t="inlineStr">
        <is>
          <t>夕方</t>
        </is>
      </c>
      <c r="O950" s="14" t="inlineStr">
        <is>
          <t>저녁</t>
        </is>
      </c>
    </row>
    <row r="951">
      <c r="A951" s="7" t="inlineStr">
        <is>
          <t>settings.time.night</t>
        </is>
      </c>
      <c r="B951" s="7" t="inlineStr">
        <is>
          <t>Schermate</t>
        </is>
      </c>
      <c r="C951" s="7" t="inlineStr">
        <is>
          <t>Impostazioni</t>
        </is>
      </c>
      <c r="D951" s="7" t="n"/>
      <c r="E951" s="11">
        <f>LEN(F951)</f>
        <v/>
      </c>
      <c r="F951" s="14" t="inlineStr">
        <is>
          <t>Notte</t>
        </is>
      </c>
      <c r="G951" s="14" t="inlineStr">
        <is>
          <t>Night</t>
        </is>
      </c>
      <c r="H951" s="14" t="inlineStr">
        <is>
          <t>Nacht</t>
        </is>
      </c>
      <c r="I951" s="14" t="inlineStr">
        <is>
          <t>Nuit</t>
        </is>
      </c>
      <c r="J951" s="14" t="inlineStr">
        <is>
          <t>Noche</t>
        </is>
      </c>
      <c r="K951" s="14" t="inlineStr">
        <is>
          <t>Noite</t>
        </is>
      </c>
      <c r="L951" s="14" t="inlineStr">
        <is>
          <t>夜晚</t>
        </is>
      </c>
      <c r="M951" s="14" t="inlineStr">
        <is>
          <t>夜晚</t>
        </is>
      </c>
      <c r="N951" s="14" t="inlineStr">
        <is>
          <t>夜</t>
        </is>
      </c>
      <c r="O951" s="14" t="inlineStr">
        <is>
          <t>밤</t>
        </is>
      </c>
    </row>
    <row r="952">
      <c r="A952" s="7" t="inlineStr">
        <is>
          <t>settings.edgeBlur</t>
        </is>
      </c>
      <c r="B952" s="7" t="inlineStr">
        <is>
          <t>Schermate</t>
        </is>
      </c>
      <c r="C952" s="7" t="inlineStr">
        <is>
          <t>Impostazioni</t>
        </is>
      </c>
      <c r="D952" s="7" t="n"/>
      <c r="E952" s="11">
        <f>LEN(F952)</f>
        <v/>
      </c>
      <c r="F952" s="14" t="inlineStr">
        <is>
          <t>Sfocatura ai bordi</t>
        </is>
      </c>
      <c r="G952" s="14" t="inlineStr">
        <is>
          <t>Edge Blur</t>
        </is>
      </c>
      <c r="H952" s="14" t="inlineStr">
        <is>
          <t>Randunschärfe</t>
        </is>
      </c>
      <c r="I952" s="14" t="inlineStr">
        <is>
          <t>Flou sur les bords</t>
        </is>
      </c>
      <c r="J952" s="14" t="inlineStr">
        <is>
          <t>Desenfoque de bordes</t>
        </is>
      </c>
      <c r="K952" s="14" t="inlineStr">
        <is>
          <t>Desfoque das bordas</t>
        </is>
      </c>
      <c r="L952" s="14" t="inlineStr">
        <is>
          <t>边缘模糊</t>
        </is>
      </c>
      <c r="M952" s="14" t="inlineStr">
        <is>
          <t>邊緣模糊</t>
        </is>
      </c>
      <c r="N952" s="14" t="inlineStr">
        <is>
          <t>画面端のぼかし</t>
        </is>
      </c>
      <c r="O952" s="14" t="inlineStr">
        <is>
          <t>가장자리 흐림</t>
        </is>
      </c>
    </row>
    <row r="953">
      <c r="A953" s="7" t="inlineStr">
        <is>
          <t>settings.weather</t>
        </is>
      </c>
      <c r="B953" s="7" t="inlineStr">
        <is>
          <t>Schermate</t>
        </is>
      </c>
      <c r="C953" s="7" t="inlineStr">
        <is>
          <t>Impostazioni</t>
        </is>
      </c>
      <c r="D953" s="7" t="n"/>
      <c r="E953" s="11">
        <f>LEN(F953)</f>
        <v/>
      </c>
      <c r="F953" s="14" t="inlineStr">
        <is>
          <t>Effetti meteo</t>
        </is>
      </c>
      <c r="G953" s="14" t="inlineStr">
        <is>
          <t>Weather Effects</t>
        </is>
      </c>
      <c r="H953" s="14" t="inlineStr">
        <is>
          <t>Wettereffekte</t>
        </is>
      </c>
      <c r="I953" s="14" t="inlineStr">
        <is>
          <t>Effets météo</t>
        </is>
      </c>
      <c r="J953" s="14" t="inlineStr">
        <is>
          <t>Efectos meteorológicos</t>
        </is>
      </c>
      <c r="K953" s="14" t="inlineStr">
        <is>
          <t>Efeitos meteorológicos</t>
        </is>
      </c>
      <c r="L953" s="14" t="inlineStr">
        <is>
          <t>天气效果</t>
        </is>
      </c>
      <c r="M953" s="14" t="inlineStr">
        <is>
          <t>天氣效果</t>
        </is>
      </c>
      <c r="N953" s="14" t="inlineStr">
        <is>
          <t>天候エフェクト</t>
        </is>
      </c>
      <c r="O953" s="14" t="inlineStr">
        <is>
          <t>날씨 효과</t>
        </is>
      </c>
    </row>
    <row r="954">
      <c r="A954" s="7" t="inlineStr">
        <is>
          <t>settings.debug</t>
        </is>
      </c>
      <c r="B954" s="7" t="inlineStr">
        <is>
          <t>Schermate</t>
        </is>
      </c>
      <c r="C954" s="7" t="inlineStr">
        <is>
          <t>Impostazioni</t>
        </is>
      </c>
      <c r="D954" s="7" t="n"/>
      <c r="E954" s="11">
        <f>LEN(F954)</f>
        <v/>
      </c>
      <c r="F954" s="14" t="inlineStr">
        <is>
          <t>Statistiche tecniche</t>
        </is>
      </c>
      <c r="G954" s="14" t="inlineStr">
        <is>
          <t>Technical Stats</t>
        </is>
      </c>
      <c r="H954" s="14" t="inlineStr">
        <is>
          <t>Technische Statistiken</t>
        </is>
      </c>
      <c r="I954" s="14" t="inlineStr">
        <is>
          <t>Statistiques techniques</t>
        </is>
      </c>
      <c r="J954" s="14" t="inlineStr">
        <is>
          <t>Estadísticas técnicas</t>
        </is>
      </c>
      <c r="K954" s="14" t="inlineStr">
        <is>
          <t>Estatísticas técnicas</t>
        </is>
      </c>
      <c r="L954" s="14" t="inlineStr">
        <is>
          <t>技术统计</t>
        </is>
      </c>
      <c r="M954" s="14" t="inlineStr">
        <is>
          <t>技術統計</t>
        </is>
      </c>
      <c r="N954" s="14" t="inlineStr">
        <is>
          <t>技術統計</t>
        </is>
      </c>
      <c r="O954" s="14" t="inlineStr">
        <is>
          <t>기술 통계</t>
        </is>
      </c>
    </row>
    <row r="955">
      <c r="A955" s="7" t="inlineStr">
        <is>
          <t>settings.section.notifications</t>
        </is>
      </c>
      <c r="B955" s="7" t="inlineStr">
        <is>
          <t>Schermate</t>
        </is>
      </c>
      <c r="C955" s="7" t="inlineStr">
        <is>
          <t>Impostazioni</t>
        </is>
      </c>
      <c r="D955" s="7" t="n"/>
      <c r="E955" s="11">
        <f>LEN(F955)</f>
        <v/>
      </c>
      <c r="F955" s="14" t="inlineStr">
        <is>
          <t>Notifiche</t>
        </is>
      </c>
      <c r="G955" s="14" t="inlineStr">
        <is>
          <t>Notifications</t>
        </is>
      </c>
      <c r="H955" s="14" t="inlineStr">
        <is>
          <t>Benachrichtigungen</t>
        </is>
      </c>
      <c r="I955" s="14" t="inlineStr">
        <is>
          <t>Notifications</t>
        </is>
      </c>
      <c r="J955" s="14" t="inlineStr">
        <is>
          <t>Notificaciones</t>
        </is>
      </c>
      <c r="K955" s="14" t="inlineStr">
        <is>
          <t>Notificações</t>
        </is>
      </c>
      <c r="L955" s="14" t="inlineStr">
        <is>
          <t>通知</t>
        </is>
      </c>
      <c r="M955" s="14" t="inlineStr">
        <is>
          <t>通知</t>
        </is>
      </c>
      <c r="N955" s="14" t="inlineStr">
        <is>
          <t>通知</t>
        </is>
      </c>
      <c r="O955" s="14" t="inlineStr">
        <is>
          <t>알림</t>
        </is>
      </c>
    </row>
    <row r="956">
      <c r="A956" s="7" t="inlineStr">
        <is>
          <t>settings.reminders</t>
        </is>
      </c>
      <c r="B956" s="7" t="inlineStr">
        <is>
          <t>Schermate</t>
        </is>
      </c>
      <c r="C956" s="7" t="inlineStr">
        <is>
          <t>Impostazioni</t>
        </is>
      </c>
      <c r="D956" s="7" t="n"/>
      <c r="E956" s="11">
        <f>LEN(F956)</f>
        <v/>
      </c>
      <c r="F956" s="14" t="inlineStr">
        <is>
          <t>Promemoria</t>
        </is>
      </c>
      <c r="G956" s="14" t="inlineStr">
        <is>
          <t>Reminders</t>
        </is>
      </c>
      <c r="H956" s="14" t="inlineStr">
        <is>
          <t>Erinnerungen</t>
        </is>
      </c>
      <c r="I956" s="14" t="inlineStr">
        <is>
          <t>Rappels</t>
        </is>
      </c>
      <c r="J956" s="14" t="inlineStr">
        <is>
          <t>Recordatorios</t>
        </is>
      </c>
      <c r="K956" s="14" t="inlineStr">
        <is>
          <t>Lembretes</t>
        </is>
      </c>
      <c r="L956" s="14" t="inlineStr">
        <is>
          <t>提醒</t>
        </is>
      </c>
      <c r="M956" s="14" t="inlineStr">
        <is>
          <t>提醒</t>
        </is>
      </c>
      <c r="N956" s="14" t="inlineStr">
        <is>
          <t>リマインダー</t>
        </is>
      </c>
      <c r="O956" s="14" t="inlineStr">
        <is>
          <t>알림</t>
        </is>
      </c>
    </row>
    <row r="957">
      <c r="A957" s="7" t="inlineStr">
        <is>
          <t>settings.reminders.app</t>
        </is>
      </c>
      <c r="B957" s="7" t="inlineStr">
        <is>
          <t>Schermate</t>
        </is>
      </c>
      <c r="C957" s="7" t="inlineStr">
        <is>
          <t>Impostazioni</t>
        </is>
      </c>
      <c r="D957" s="7" t="n"/>
      <c r="E957" s="11">
        <f>LEN(F957)</f>
        <v/>
      </c>
      <c r="F957" s="14" t="inlineStr">
        <is>
          <t>Un avviso il giorno di ogni anniversario (si festeggia solo aprendo il gioco quel giorno) e la sera prima che una tomba trascurata si rompa.</t>
        </is>
      </c>
      <c r="G957" s="14" t="inlineStr">
        <is>
          <t>A notice on each anniversary (only celebrated if you open the game that day), plus a warning the evening before a neglected grave breaks.</t>
        </is>
      </c>
      <c r="H957" s="14" t="inlineStr">
        <is>
          <t>Benachrichtigung an jedem Gedenktag (nur beim Öffnen an diesem Tag) und am Abend vor dem Zerfall eines vernachlässigten Grabs.</t>
        </is>
      </c>
      <c r="I957" s="14" t="inlineStr">
        <is>
          <t>Une alerte à chaque anniversaire (commémoré uniquement si tu ouvres le jeu ce jour-là) et le soir avant qu’une tombe négligée ne se brise.</t>
        </is>
      </c>
      <c r="J957" s="14" t="inlineStr">
        <is>
          <t>Aviso en cada aniversario (solo se celebra si abres el juego ese día) y la noche antes de que una tumba descuidada se rompa.</t>
        </is>
      </c>
      <c r="K957" s="14" t="inlineStr">
        <is>
          <t>Aviso em cada aniversário (só se celebra se abrires o jogo nesse dia) e na véspera de uma campa negligenciada se partir.</t>
        </is>
      </c>
      <c r="L957" s="14" t="inlineStr">
        <is>
          <t>每个纪念日提醒（只有当天进入游戏才能纪念），以及疏于照料的坟墓损坏前一晚预警。</t>
        </is>
      </c>
      <c r="M957" s="14" t="inlineStr">
        <is>
          <t>每個紀念日提醒（只有當天進入遊戲才能紀念），以及疏於照料的墳墓損壞前一晚預警。</t>
        </is>
      </c>
      <c r="N957" s="14" t="inlineStr">
        <is>
          <t>記念日には通知（当日ゲームを開くと記念できます）。放置した墓が壊れる前夜にも警告。</t>
        </is>
      </c>
      <c r="O957" s="14" t="inlineStr">
        <is>
          <t>기일마다 알림(그날 게임을 열어야 기념 가능), 방치한 무덤이 부서지기 전날 저녁에도 알림.</t>
        </is>
      </c>
    </row>
    <row r="958">
      <c r="A958" s="7" t="inlineStr">
        <is>
          <t>settings.reminders.browser</t>
        </is>
      </c>
      <c r="B958" s="7" t="inlineStr">
        <is>
          <t>Schermate</t>
        </is>
      </c>
      <c r="C958" s="7" t="inlineStr">
        <is>
          <t>Impostazioni</t>
        </is>
      </c>
      <c r="D958" s="7" t="n"/>
      <c r="E958" s="11">
        <f>LEN(F958)</f>
        <v/>
      </c>
      <c r="F958" s="14" t="inlineStr">
        <is>
          <t>Nel browser niente notifiche: nell’app arriva un avviso il giorno di ogni anniversario e la sera prima che una tomba trascurata si rompa. Il cimitero si aggiorna comunque quando lo riapri.</t>
        </is>
      </c>
      <c r="G958" s="14" t="inlineStr">
        <is>
          <t>No notifications in the browser. In the app, you'll get anniversary notices and warnings the evening before neglected graves break. The cemetery still updates when you return.</t>
        </is>
      </c>
      <c r="H958" s="14" t="inlineStr">
        <is>
          <t>Im Browser gibt es keine Benachrichtigungen. In der App gibt es Gedenk- und Schadenswarnungen. Der Friedhof aktualisiert sich trotzdem beim nächsten Öffnen.</t>
        </is>
      </c>
      <c r="I958" s="14" t="inlineStr">
        <is>
          <t>Pas de notifications dans le navigateur. L’app prévient aux anniversaires et la veille de la casse d’une tombe négligée. Le cimetière se met quand même à jour à la réouverture.</t>
        </is>
      </c>
      <c r="J958" s="14" t="inlineStr">
        <is>
          <t>El navegador no envía avisos. La app te avisa de aniversarios y la víspera de que se rompa una tumba descuidada. El cementerio se actualiza al volver.</t>
        </is>
      </c>
      <c r="K958" s="14" t="inlineStr">
        <is>
          <t>O navegador não envia avisos. A app lembra os aniversários e avisa na véspera de uma campa se partir. O cemitério atualiza-se quando voltares.</t>
        </is>
      </c>
      <c r="L958" s="14" t="inlineStr">
        <is>
          <t>浏览器不支持通知。应用会在纪念日以及疏于照料的坟墓损坏前夜提醒。再次打开时墓园仍会更新。</t>
        </is>
      </c>
      <c r="M958" s="14" t="inlineStr">
        <is>
          <t>瀏覽器不支援通知。App 會在紀念日以及疏於照料的墳墓損壞前夜提醒。再次開啟時墓園仍會更新。</t>
        </is>
      </c>
      <c r="N958" s="14" t="inlineStr">
        <is>
          <t>ブラウザーでは通知されません。アプリは命日と墓が壊れる前夜に通知します。墓地は再開時に更新されます。</t>
        </is>
      </c>
      <c r="O958" s="14" t="inlineStr">
        <is>
          <t>브라우저에선 알림이 없어요. 앱에선 기일과 무덤이 부서지기 전날 알림을 보내요. 다시 열면 묘지는 갱신돼요.</t>
        </is>
      </c>
    </row>
    <row r="959">
      <c r="A959" s="7" t="inlineStr">
        <is>
          <t>settings.section.backup</t>
        </is>
      </c>
      <c r="B959" s="7" t="inlineStr">
        <is>
          <t>Schermate</t>
        </is>
      </c>
      <c r="C959" s="7" t="inlineStr">
        <is>
          <t>Impostazioni</t>
        </is>
      </c>
      <c r="D959" s="7" t="n"/>
      <c r="E959" s="11">
        <f>LEN(F959)</f>
        <v/>
      </c>
      <c r="F959" s="14" t="inlineStr">
        <is>
          <t>Backup</t>
        </is>
      </c>
      <c r="G959" s="14" t="inlineStr">
        <is>
          <t>Backup</t>
        </is>
      </c>
      <c r="H959" s="14" t="inlineStr">
        <is>
          <t>Backup</t>
        </is>
      </c>
      <c r="I959" s="14" t="inlineStr">
        <is>
          <t>Sauvegarde</t>
        </is>
      </c>
      <c r="J959" s="14" t="inlineStr">
        <is>
          <t>Copia de seguridad</t>
        </is>
      </c>
      <c r="K959" s="14" t="inlineStr">
        <is>
          <t>Cópia de segurança</t>
        </is>
      </c>
      <c r="L959" s="14" t="inlineStr">
        <is>
          <t>备份</t>
        </is>
      </c>
      <c r="M959" s="14" t="inlineStr">
        <is>
          <t>備份</t>
        </is>
      </c>
      <c r="N959" s="14" t="inlineStr">
        <is>
          <t>バックアップ</t>
        </is>
      </c>
      <c r="O959" s="14" t="inlineStr">
        <is>
          <t>백업</t>
        </is>
      </c>
    </row>
    <row r="960">
      <c r="A960" s="7" t="inlineStr">
        <is>
          <t>settings.backup.export</t>
        </is>
      </c>
      <c r="B960" s="7" t="inlineStr">
        <is>
          <t>Schermate</t>
        </is>
      </c>
      <c r="C960" s="7" t="inlineStr">
        <is>
          <t>Impostazioni</t>
        </is>
      </c>
      <c r="D960" s="7" t="inlineStr">
        <is>
          <t>breve: pulsante</t>
        </is>
      </c>
      <c r="E960" s="11">
        <f>LEN(F960)</f>
        <v/>
      </c>
      <c r="F960" s="14" t="inlineStr">
        <is>
          <t>Esporta</t>
        </is>
      </c>
      <c r="G960" s="14" t="inlineStr">
        <is>
          <t>Export</t>
        </is>
      </c>
      <c r="H960" s="14" t="inlineStr">
        <is>
          <t>Exportieren</t>
        </is>
      </c>
      <c r="I960" s="14" t="inlineStr">
        <is>
          <t>Exporter</t>
        </is>
      </c>
      <c r="J960" s="14" t="inlineStr">
        <is>
          <t>Exportar</t>
        </is>
      </c>
      <c r="K960" s="14" t="inlineStr">
        <is>
          <t>Exportar</t>
        </is>
      </c>
      <c r="L960" s="14" t="inlineStr">
        <is>
          <t>导出</t>
        </is>
      </c>
      <c r="M960" s="14" t="inlineStr">
        <is>
          <t>匯出</t>
        </is>
      </c>
      <c r="N960" s="14" t="inlineStr">
        <is>
          <t>エクスポート</t>
        </is>
      </c>
      <c r="O960" s="14" t="inlineStr">
        <is>
          <t>내보내기</t>
        </is>
      </c>
    </row>
    <row r="961">
      <c r="A961" s="7" t="inlineStr">
        <is>
          <t>settings.backup.import</t>
        </is>
      </c>
      <c r="B961" s="7" t="inlineStr">
        <is>
          <t>Schermate</t>
        </is>
      </c>
      <c r="C961" s="7" t="inlineStr">
        <is>
          <t>Impostazioni</t>
        </is>
      </c>
      <c r="D961" s="7" t="inlineStr">
        <is>
          <t>breve: pulsante</t>
        </is>
      </c>
      <c r="E961" s="11">
        <f>LEN(F961)</f>
        <v/>
      </c>
      <c r="F961" s="14" t="inlineStr">
        <is>
          <t>Importa</t>
        </is>
      </c>
      <c r="G961" s="14" t="inlineStr">
        <is>
          <t>Import</t>
        </is>
      </c>
      <c r="H961" s="14" t="inlineStr">
        <is>
          <t>Importieren</t>
        </is>
      </c>
      <c r="I961" s="14" t="inlineStr">
        <is>
          <t>Importer</t>
        </is>
      </c>
      <c r="J961" s="14" t="inlineStr">
        <is>
          <t>Importar</t>
        </is>
      </c>
      <c r="K961" s="14" t="inlineStr">
        <is>
          <t>Importar</t>
        </is>
      </c>
      <c r="L961" s="14" t="inlineStr">
        <is>
          <t>导入</t>
        </is>
      </c>
      <c r="M961" s="14" t="inlineStr">
        <is>
          <t>匯入</t>
        </is>
      </c>
      <c r="N961" s="14" t="inlineStr">
        <is>
          <t>インポート</t>
        </is>
      </c>
      <c r="O961" s="14" t="inlineStr">
        <is>
          <t>가져오기</t>
        </is>
      </c>
    </row>
    <row r="962">
      <c r="A962" s="7" t="inlineStr">
        <is>
          <t>settings.backup.restored</t>
        </is>
      </c>
      <c r="B962" s="7" t="inlineStr">
        <is>
          <t>Schermate</t>
        </is>
      </c>
      <c r="C962" s="7" t="inlineStr">
        <is>
          <t>Impostazioni</t>
        </is>
      </c>
      <c r="D962" s="7" t="inlineStr">
        <is>
          <t>titolo: caricamento riuscito</t>
        </is>
      </c>
      <c r="E962" s="11" t="n">
        <v>15</v>
      </c>
      <c r="F962" s="14" t="inlineStr">
        <is>
          <t>Backup caricato</t>
        </is>
      </c>
      <c r="G962" s="14" t="inlineStr">
        <is>
          <t>Backup Restored</t>
        </is>
      </c>
      <c r="H962" s="14" t="inlineStr">
        <is>
          <t>Backup geladen</t>
        </is>
      </c>
      <c r="I962" s="14" t="inlineStr">
        <is>
          <t>Sauvegarde chargée</t>
        </is>
      </c>
      <c r="J962" s="14" t="inlineStr">
        <is>
          <t>Copia restaurada</t>
        </is>
      </c>
      <c r="K962" s="14" t="inlineStr">
        <is>
          <t>Cópia restaurada</t>
        </is>
      </c>
      <c r="L962" s="14" t="inlineStr">
        <is>
          <t>备份已恢复</t>
        </is>
      </c>
      <c r="M962" s="14" t="inlineStr">
        <is>
          <t>備份已還原</t>
        </is>
      </c>
      <c r="N962" s="14" t="inlineStr">
        <is>
          <t>バックアップを読み込みました</t>
        </is>
      </c>
      <c r="O962" s="14" t="inlineStr">
        <is>
          <t>백업을 불러왔어요</t>
        </is>
      </c>
    </row>
    <row r="963">
      <c r="A963" s="7" t="inlineStr">
        <is>
          <t>settings.backup.importFailed</t>
        </is>
      </c>
      <c r="B963" s="7" t="inlineStr">
        <is>
          <t>Schermate</t>
        </is>
      </c>
      <c r="C963" s="7" t="inlineStr">
        <is>
          <t>Impostazioni</t>
        </is>
      </c>
      <c r="D963" s="7" t="inlineStr">
        <is>
          <t>titolo: il file non si è potuto caricare</t>
        </is>
      </c>
      <c r="E963" s="11" t="n">
        <v>23</v>
      </c>
      <c r="F963" s="14" t="inlineStr">
        <is>
          <t>Il backup non si carica</t>
        </is>
      </c>
      <c r="G963" s="14" t="inlineStr">
        <is>
          <t>Could Not Load Backup</t>
        </is>
      </c>
      <c r="H963" s="14" t="inlineStr">
        <is>
          <t>Backup konnte nicht geladen werden</t>
        </is>
      </c>
      <c r="I963" s="14" t="inlineStr">
        <is>
          <t>Impossible de charger la sauvegarde</t>
        </is>
      </c>
      <c r="J963" s="14" t="inlineStr">
        <is>
          <t>No se puede cargar la copia</t>
        </is>
      </c>
      <c r="K963" s="14" t="inlineStr">
        <is>
          <t>Não foi possível carregar a cópia</t>
        </is>
      </c>
      <c r="L963" s="14" t="inlineStr">
        <is>
          <t>无法加载备份</t>
        </is>
      </c>
      <c r="M963" s="14" t="inlineStr">
        <is>
          <t>無法載入備份</t>
        </is>
      </c>
      <c r="N963" s="14" t="inlineStr">
        <is>
          <t>バックアップを読み込めません</t>
        </is>
      </c>
      <c r="O963" s="14" t="inlineStr">
        <is>
          <t>백업을 불러올 수 없어요</t>
        </is>
      </c>
    </row>
    <row r="964">
      <c r="A964" s="10" t="inlineStr">
        <is>
          <t>settings.info</t>
        </is>
      </c>
      <c r="B964" s="7" t="inlineStr">
        <is>
          <t>Schermate</t>
        </is>
      </c>
      <c r="C964" s="7" t="inlineStr">
        <is>
          <t>Impostazioni</t>
        </is>
      </c>
      <c r="D964" s="7" t="n"/>
      <c r="E964" s="11">
        <f>LEN(F964)</f>
        <v/>
      </c>
      <c r="F964" s="14" t="inlineStr">
        <is>
          <t>Necrothing 3D · prototipo procedurale (Three.js). Tutti i modelli sono generati dal codice. Scorciatoie: WASD muovi · E interagisci · C vista · V stile.</t>
        </is>
      </c>
      <c r="G964" s="14" t="inlineStr">
        <is>
          <t>Necrothing 3D · procedural prototype (Three.js). All models are generated from code. Controls: WASD move · E interact · C view · V style.</t>
        </is>
      </c>
      <c r="H964" s="14" t="inlineStr">
        <is>
          <t>Necrothing 3D · prozeduraler Prototyp (Three.js). Alle Modelle entstehen aus Code. Tasten: WASD bewegen · E interagieren · C Ansicht · V Stil.</t>
        </is>
      </c>
      <c r="I964" s="14" t="inlineStr">
        <is>
          <t>Necrothing 3D · prototype procédural (Three.js). Tous les modèles sont générés par code. Raccourcis : WASD déplacer · E interagir · C vue · V style.</t>
        </is>
      </c>
      <c r="J964" s="14" t="inlineStr">
        <is>
          <t>Necrothing 3D · prototipo procedural (Three.js). Todos los modelos se generan con código. Atajos: WASD mover · E interactuar · C vista · V estilo.</t>
        </is>
      </c>
      <c r="K964" s="14" t="inlineStr">
        <is>
          <t>Necrothing 3D · protótipo processual (Three.js). Todos os modelos são gerados por código. Teclas: WASD mover · E interagir · C câmara · V estilo.</t>
        </is>
      </c>
      <c r="L964" s="14" t="inlineStr">
        <is>
          <t>Necrothing 3D · 程序化原型（Three.js）。所有模型由代码生成。快捷键：WASD移动 · E互动 · C视角 · V风格。</t>
        </is>
      </c>
      <c r="M964" s="14" t="inlineStr">
        <is>
          <t>Necrothing 3D · 程序化原型（Three.js）。所有模型由程式生成。快捷鍵：WASD移動 · E互動 · C視角 · V風格。</t>
        </is>
      </c>
      <c r="N964" s="14" t="inlineStr">
        <is>
          <t>Necrothing 3D · プロシージャル版試作（Three.js）。モデルはすべてコード生成。操作：WASD移動 · E操作 · C視点 · Vスタイル。</t>
        </is>
      </c>
      <c r="O964" s="14" t="inlineStr">
        <is>
          <t>Necrothing 3D · 절차적 프로토타입(Three.js). 모든 모델은 코드로 생성돼요. 단축키: WASD 이동 · E 상호작용 · C 시점 · V 스타일.</t>
        </is>
      </c>
    </row>
    <row r="965">
      <c r="A965" s="7" t="inlineStr">
        <is>
          <t>settings.assetGallery</t>
        </is>
      </c>
      <c r="B965" s="7" t="inlineStr">
        <is>
          <t>Schermate</t>
        </is>
      </c>
      <c r="C965" s="7" t="inlineStr">
        <is>
          <t>Impostazioni</t>
        </is>
      </c>
      <c r="D965" s="7" t="inlineStr">
        <is>
          <t>breve: pulsante (pagina di prova con tutti i modelli)</t>
        </is>
      </c>
      <c r="E965" s="11">
        <f>LEN(F965)</f>
        <v/>
      </c>
      <c r="F965" s="14" t="inlineStr">
        <is>
          <t>Galleria asset</t>
        </is>
      </c>
      <c r="G965" s="14" t="inlineStr">
        <is>
          <t>Asset Gallery</t>
        </is>
      </c>
      <c r="H965" s="14" t="inlineStr">
        <is>
          <t>Asset-Galerie</t>
        </is>
      </c>
      <c r="I965" s="14" t="inlineStr">
        <is>
          <t>Galerie des ressources</t>
        </is>
      </c>
      <c r="J965" s="14" t="inlineStr">
        <is>
          <t>Galería de recursos</t>
        </is>
      </c>
      <c r="K965" s="14" t="inlineStr">
        <is>
          <t>Galeria de recursos</t>
        </is>
      </c>
      <c r="L965" s="14" t="inlineStr">
        <is>
          <t>资源画廊</t>
        </is>
      </c>
      <c r="M965" s="14" t="inlineStr">
        <is>
          <t>資源圖庫</t>
        </is>
      </c>
      <c r="N965" s="14" t="inlineStr">
        <is>
          <t>アセットギャラリー</t>
        </is>
      </c>
      <c r="O965" s="14" t="inlineStr">
        <is>
          <t>에셋 갤러리</t>
        </is>
      </c>
    </row>
    <row r="966">
      <c r="A966" s="7" t="inlineStr">
        <is>
          <t>settings.newGame</t>
        </is>
      </c>
      <c r="B966" s="7" t="inlineStr">
        <is>
          <t>Schermate</t>
        </is>
      </c>
      <c r="C966" s="7" t="inlineStr">
        <is>
          <t>Impostazioni</t>
        </is>
      </c>
      <c r="D966" s="7" t="inlineStr">
        <is>
          <t>breve: pulsante, e titolo della conferma</t>
        </is>
      </c>
      <c r="E966" s="11">
        <f>LEN(F966)</f>
        <v/>
      </c>
      <c r="F966" s="14" t="inlineStr">
        <is>
          <t>Nuova partita</t>
        </is>
      </c>
      <c r="G966" s="14" t="inlineStr">
        <is>
          <t>New Game</t>
        </is>
      </c>
      <c r="H966" s="14" t="inlineStr">
        <is>
          <t>Neues Spiel</t>
        </is>
      </c>
      <c r="I966" s="14" t="inlineStr">
        <is>
          <t>Nouvelle partie</t>
        </is>
      </c>
      <c r="J966" s="14" t="inlineStr">
        <is>
          <t>Nueva partida</t>
        </is>
      </c>
      <c r="K966" s="14" t="inlineStr">
        <is>
          <t>Novo jogo</t>
        </is>
      </c>
      <c r="L966" s="14" t="inlineStr">
        <is>
          <t>新游戏</t>
        </is>
      </c>
      <c r="M966" s="14" t="inlineStr">
        <is>
          <t>新遊戲</t>
        </is>
      </c>
      <c r="N966" s="14" t="inlineStr">
        <is>
          <t>新しいゲーム</t>
        </is>
      </c>
      <c r="O966" s="14" t="inlineStr">
        <is>
          <t>새 게임</t>
        </is>
      </c>
    </row>
    <row r="967">
      <c r="A967" s="7" t="inlineStr">
        <is>
          <t>settings.newGame.confirm</t>
        </is>
      </c>
      <c r="B967" s="7" t="inlineStr">
        <is>
          <t>Schermate</t>
        </is>
      </c>
      <c r="C967" s="7" t="inlineStr">
        <is>
          <t>Impostazioni</t>
        </is>
      </c>
      <c r="D967" s="7" t="n"/>
      <c r="E967" s="11">
        <f>LEN(F967)</f>
        <v/>
      </c>
      <c r="F967" s="14" t="inlineStr">
        <is>
          <t>Ricominciare da capo? Il cimitero attuale andrà perso.</t>
        </is>
      </c>
      <c r="G967" s="14" t="inlineStr">
        <is>
          <t>Start over? Your current cemetery will be lost.</t>
        </is>
      </c>
      <c r="H967" s="14" t="inlineStr">
        <is>
          <t>Neu anfangen? Dein aktueller Friedhof geht verloren.</t>
        </is>
      </c>
      <c r="I967" s="14" t="inlineStr">
        <is>
          <t>Recommencer ? Ton cimetière actuel sera perdu.</t>
        </is>
      </c>
      <c r="J967" s="14" t="inlineStr">
        <is>
          <t>¿Empezar de cero? Perderás tu cementerio actual.</t>
        </is>
      </c>
      <c r="K967" s="14" t="inlineStr">
        <is>
          <t>Recomeçar? O cemitério atual será perdido.</t>
        </is>
      </c>
      <c r="L967" s="14" t="inlineStr">
        <is>
          <t>重新开始？当前墓园将丢失。</t>
        </is>
      </c>
      <c r="M967" s="14" t="inlineStr">
        <is>
          <t>重新開始？目前墓園將遺失。</t>
        </is>
      </c>
      <c r="N967" s="14" t="inlineStr">
        <is>
          <t>最初からやり直しますか？現在の墓地は失われます。</t>
        </is>
      </c>
      <c r="O967" s="14" t="inlineStr">
        <is>
          <t>처음부터 시작할까요? 현재 묘지는 사라져요.</t>
        </is>
      </c>
    </row>
    <row r="968">
      <c r="A968" s="7" t="inlineStr">
        <is>
          <t>settings.newGame.ok</t>
        </is>
      </c>
      <c r="B968" s="7" t="inlineStr">
        <is>
          <t>Schermate</t>
        </is>
      </c>
      <c r="C968" s="7" t="inlineStr">
        <is>
          <t>Impostazioni</t>
        </is>
      </c>
      <c r="D968" s="7" t="inlineStr">
        <is>
          <t>breve: pulsante della conferma</t>
        </is>
      </c>
      <c r="E968" s="11">
        <f>LEN(F968)</f>
        <v/>
      </c>
      <c r="F968" s="14" t="inlineStr">
        <is>
          <t>Ricomincia</t>
        </is>
      </c>
      <c r="G968" s="14" t="inlineStr">
        <is>
          <t>Start Over</t>
        </is>
      </c>
      <c r="H968" s="14" t="inlineStr">
        <is>
          <t>Neu anfangen</t>
        </is>
      </c>
      <c r="I968" s="14" t="inlineStr">
        <is>
          <t>Recommencer</t>
        </is>
      </c>
      <c r="J968" s="14" t="inlineStr">
        <is>
          <t>Empezar de nuevo</t>
        </is>
      </c>
      <c r="K968" s="14" t="inlineStr">
        <is>
          <t>Recomeçar</t>
        </is>
      </c>
      <c r="L968" s="14" t="inlineStr">
        <is>
          <t>重新开始</t>
        </is>
      </c>
      <c r="M968" s="14" t="inlineStr">
        <is>
          <t>重新開始</t>
        </is>
      </c>
      <c r="N968" s="14" t="inlineStr">
        <is>
          <t>最初から</t>
        </is>
      </c>
      <c r="O968" s="14" t="inlineStr">
        <is>
          <t>다시 시작</t>
        </is>
      </c>
    </row>
    <row r="969">
      <c r="A969" s="7" t="inlineStr">
        <is>
          <t>settings.newGame.done</t>
        </is>
      </c>
      <c r="B969" s="7" t="inlineStr">
        <is>
          <t>Schermate</t>
        </is>
      </c>
      <c r="C969" s="7" t="inlineStr">
        <is>
          <t>Impostazioni</t>
        </is>
      </c>
      <c r="D969" s="7" t="inlineStr">
        <is>
          <t>notifica</t>
        </is>
      </c>
      <c r="E969" s="11">
        <f>LEN(F969)</f>
        <v/>
      </c>
      <c r="F969" s="14" t="inlineStr">
        <is>
          <t>Un nuovo cimitero ti aspetta.</t>
        </is>
      </c>
      <c r="G969" s="14" t="inlineStr">
        <is>
          <t>A New Cemetery Awaits.</t>
        </is>
      </c>
      <c r="H969" s="14" t="inlineStr">
        <is>
          <t>Ein neuer Friedhof wartet auf dich.</t>
        </is>
      </c>
      <c r="I969" s="14" t="inlineStr">
        <is>
          <t>Un nouveau cimetière t’attend.</t>
        </is>
      </c>
      <c r="J969" s="14" t="inlineStr">
        <is>
          <t>Te espera un nuevo cementerio.</t>
        </is>
      </c>
      <c r="K969" s="14" t="inlineStr">
        <is>
          <t>Um novo cemitério espera por ti.</t>
        </is>
      </c>
      <c r="L969" s="14" t="inlineStr">
        <is>
          <t>一座新墓园正等着你。</t>
        </is>
      </c>
      <c r="M969" s="14" t="inlineStr">
        <is>
          <t>一座新墓園正等著你。</t>
        </is>
      </c>
      <c r="N969" s="14" t="inlineStr">
        <is>
          <t>新しい墓地があなたを待っています。</t>
        </is>
      </c>
      <c r="O969" s="14" t="inlineStr">
        <is>
          <t>새로운 묘지가 기다리고 있어요.</t>
        </is>
      </c>
    </row>
    <row r="970">
      <c r="A970" s="7" t="inlineStr">
        <is>
          <t>settings.build.dev</t>
        </is>
      </c>
      <c r="B970" s="7" t="inlineStr">
        <is>
          <t>Schermate</t>
        </is>
      </c>
      <c r="C970" s="7" t="inlineStr">
        <is>
          <t>Impostazioni</t>
        </is>
      </c>
      <c r="D970" s="7" t="inlineStr">
        <is>
          <t>versione del gioco in fondo alle impostazioni</t>
        </is>
      </c>
      <c r="E970" s="11">
        <f>LEN(F970)</f>
        <v/>
      </c>
      <c r="F970" s="14" t="inlineStr">
        <is>
          <t>Versione di sviluppo</t>
        </is>
      </c>
      <c r="G970" s="14" t="inlineStr">
        <is>
          <t>Development Build</t>
        </is>
      </c>
      <c r="H970" s="14" t="inlineStr">
        <is>
          <t>Entwicklungsversion</t>
        </is>
      </c>
      <c r="I970" s="14" t="inlineStr">
        <is>
          <t>Version de développement</t>
        </is>
      </c>
      <c r="J970" s="14" t="inlineStr">
        <is>
          <t>Versión de desarrollo</t>
        </is>
      </c>
      <c r="K970" s="14" t="inlineStr">
        <is>
          <t>Versão de desenvolvimento</t>
        </is>
      </c>
      <c r="L970" s="14" t="inlineStr">
        <is>
          <t>开发版本</t>
        </is>
      </c>
      <c r="M970" s="14" t="inlineStr">
        <is>
          <t>開發版本</t>
        </is>
      </c>
      <c r="N970" s="14" t="inlineStr">
        <is>
          <t>開発版</t>
        </is>
      </c>
      <c r="O970" s="14" t="inlineStr">
        <is>
          <t>개발 버전</t>
        </is>
      </c>
    </row>
    <row r="971">
      <c r="A971" s="7" t="inlineStr">
        <is>
          <t>settings.build.version</t>
        </is>
      </c>
      <c r="B971" s="7" t="inlineStr">
        <is>
          <t>Schermate</t>
        </is>
      </c>
      <c r="C971" s="7" t="inlineStr">
        <is>
          <t>Impostazioni</t>
        </is>
      </c>
      <c r="D971" s="7" t="inlineStr">
        <is>
          <t>{commit} è il codice della versione, {when} data e ora già formattate</t>
        </is>
      </c>
      <c r="E971" s="11">
        <f>LEN(F971)</f>
        <v/>
      </c>
      <c r="F971" s="14" t="inlineStr">
        <is>
          <t>Versione {commit} · {when}</t>
        </is>
      </c>
      <c r="G971" s="14" t="inlineStr">
        <is>
          <t>Version {commit} · {when}</t>
        </is>
      </c>
      <c r="H971" s="14" t="inlineStr">
        <is>
          <t>Version {commit} · {when}</t>
        </is>
      </c>
      <c r="I971" s="14" t="inlineStr">
        <is>
          <t>Version {commit} · {when}</t>
        </is>
      </c>
      <c r="J971" s="14" t="inlineStr">
        <is>
          <t>Versión {commit} · {when}</t>
        </is>
      </c>
      <c r="K971" s="14" t="inlineStr">
        <is>
          <t>Versão {commit} · {when}</t>
        </is>
      </c>
      <c r="L971" s="14" t="inlineStr">
        <is>
          <t>版本 {commit} · {when}</t>
        </is>
      </c>
      <c r="M971" s="14" t="inlineStr">
        <is>
          <t>版本 {commit} · {when}</t>
        </is>
      </c>
      <c r="N971" s="14" t="inlineStr">
        <is>
          <t>バージョン {commit} · {when}</t>
        </is>
      </c>
      <c r="O971" s="14" t="inlineStr">
        <is>
          <t>버전 {commit} · {when}</t>
        </is>
      </c>
    </row>
    <row r="972">
      <c r="A972" s="7" t="inlineStr">
        <is>
          <t>photo.title</t>
        </is>
      </c>
      <c r="B972" s="7" t="inlineStr">
        <is>
          <t>Schermate</t>
        </is>
      </c>
      <c r="C972" s="7" t="inlineStr">
        <is>
          <t>Foto del cimitero</t>
        </is>
      </c>
      <c r="D972" s="7" t="n"/>
      <c r="E972" s="11">
        <f>LEN(F972)</f>
        <v/>
      </c>
      <c r="F972" s="14" t="inlineStr">
        <is>
          <t>Foto del cimitero</t>
        </is>
      </c>
      <c r="G972" s="14" t="inlineStr">
        <is>
          <t>Cemetery Photo</t>
        </is>
      </c>
      <c r="H972" s="14" t="inlineStr">
        <is>
          <t>Friedhofsfoto</t>
        </is>
      </c>
      <c r="I972" s="14" t="inlineStr">
        <is>
          <t>Photo du cimetière</t>
        </is>
      </c>
      <c r="J972" s="14" t="inlineStr">
        <is>
          <t>Foto del cementerio</t>
        </is>
      </c>
      <c r="K972" s="14" t="inlineStr">
        <is>
          <t>Foto do cemitério</t>
        </is>
      </c>
      <c r="L972" s="14" t="inlineStr">
        <is>
          <t>墓园照片</t>
        </is>
      </c>
      <c r="M972" s="14" t="inlineStr">
        <is>
          <t>墓園照片</t>
        </is>
      </c>
      <c r="N972" s="14" t="inlineStr">
        <is>
          <t>墓地の写真</t>
        </is>
      </c>
      <c r="O972" s="14" t="inlineStr">
        <is>
          <t>묘지 사진</t>
        </is>
      </c>
    </row>
    <row r="973">
      <c r="A973" s="7" t="inlineStr">
        <is>
          <t>photo.intro</t>
        </is>
      </c>
      <c r="B973" s="7" t="inlineStr">
        <is>
          <t>Schermate</t>
        </is>
      </c>
      <c r="C973" s="7" t="inlineStr">
        <is>
          <t>Foto del cimitero</t>
        </is>
      </c>
      <c r="D973" s="7" t="n"/>
      <c r="E973" s="11">
        <f>LEN(F973)</f>
        <v/>
      </c>
      <c r="F973" s="14" t="inlineStr">
        <is>
          <t>Inquadra la scena con il rettangolo: trascina gli angoli per allargarlo o stringerlo, trascina l’interno per spostarlo. Il pulsante tondo scatta. La foto è in bianco e nero, come i ricordi migliori.</t>
        </is>
      </c>
      <c r="G973" s="14" t="inlineStr">
        <is>
          <t>Frame the scene with the rectangle: drag the corners to resize it, or drag inside to move it. Tap the round button to shoot. Photos are black and white, like the best memories.</t>
        </is>
      </c>
      <c r="H973" s="14" t="inlineStr">
        <is>
          <t>Rahme die Szene mit dem Rechteck ein. Ziehe an den Ecken, um es zu ändern, oder innen, um es zu bewegen. Die runde Taste macht das Foto. Schwarzweiß, wie die schönsten Erinnerungen.</t>
        </is>
      </c>
      <c r="I973" s="14" t="inlineStr">
        <is>
          <t>Cadre la scène avec le rectangle : tire les coins pour le redimensionner, l’intérieur pour le déplacer. Le bouton rond prend la photo. Elle est en noir et blanc, comme les plus beaux souvenirs.</t>
        </is>
      </c>
      <c r="J973" s="14" t="inlineStr">
        <is>
          <t>Encuadra la escena con el rectángulo: arrastra las esquinas para cambiar el tamaño, o el interior para moverlo. Pulsa el botón redondo para hacer una foto. Saldrá en blanco y negro, como los mejores recuerdos.</t>
        </is>
      </c>
      <c r="K973" s="14" t="inlineStr">
        <is>
          <t>Enquadra a cena com o retângulo: arrasta os cantos para o redimensionar ou o interior para o mover. O botão redondo tira a foto. A preto e branco, como as melhores memórias.</t>
        </is>
      </c>
      <c r="L973" s="14" t="inlineStr">
        <is>
          <t>用矩形取景：拖动四角调整大小，拖动内部移动。点圆形按钮拍照。照片是黑白的，就像最美好的回忆。</t>
        </is>
      </c>
      <c r="M973" s="14" t="inlineStr">
        <is>
          <t>用矩形取景：拖動四角調整大小，拖動內部移動。點圓形按鈕拍照。照片是黑白的，就像最美好的回憶。</t>
        </is>
      </c>
      <c r="N973" s="14" t="inlineStr">
        <is>
          <t>四角をドラッグして枠の大きさを変え、中をドラッグして動かします。丸いボタンで撮影。写真は最高の思い出のようにモノクロです。</t>
        </is>
      </c>
      <c r="O973" s="14" t="inlineStr">
        <is>
          <t>사각형으로 화면을 잡아요. 모서리를 끌어 크기를 조절하고 안쪽을 끌어 이동하세요. 둥근 버튼을 눌러 촬영해요. 좋은 추억처럼 흑백 사진이에요.</t>
        </is>
      </c>
    </row>
    <row r="974">
      <c r="A974" s="7" t="inlineStr">
        <is>
          <t>photo.start</t>
        </is>
      </c>
      <c r="B974" s="7" t="inlineStr">
        <is>
          <t>Schermate</t>
        </is>
      </c>
      <c r="C974" s="7" t="inlineStr">
        <is>
          <t>Foto del cimitero</t>
        </is>
      </c>
      <c r="D974" s="7" t="inlineStr">
        <is>
          <t>breve: pulsante</t>
        </is>
      </c>
      <c r="E974" s="11">
        <f>LEN(F974)</f>
        <v/>
      </c>
      <c r="F974" s="14" t="inlineStr">
        <is>
          <t>Inizia</t>
        </is>
      </c>
      <c r="G974" s="14" t="inlineStr">
        <is>
          <t>Start</t>
        </is>
      </c>
      <c r="H974" s="14" t="inlineStr">
        <is>
          <t>Starten</t>
        </is>
      </c>
      <c r="I974" s="14" t="inlineStr">
        <is>
          <t>Commencer</t>
        </is>
      </c>
      <c r="J974" s="14" t="inlineStr">
        <is>
          <t>Empezar</t>
        </is>
      </c>
      <c r="K974" s="14" t="inlineStr">
        <is>
          <t>Começar</t>
        </is>
      </c>
      <c r="L974" s="14" t="inlineStr">
        <is>
          <t>开始</t>
        </is>
      </c>
      <c r="M974" s="14" t="inlineStr">
        <is>
          <t>開始</t>
        </is>
      </c>
      <c r="N974" s="14" t="inlineStr">
        <is>
          <t>始める</t>
        </is>
      </c>
      <c r="O974" s="14" t="inlineStr">
        <is>
          <t>시작</t>
        </is>
      </c>
    </row>
    <row r="975">
      <c r="A975" s="7" t="inlineStr">
        <is>
          <t>photo.galleryUnavailable</t>
        </is>
      </c>
      <c r="B975" s="7" t="inlineStr">
        <is>
          <t>Schermate</t>
        </is>
      </c>
      <c r="C975" s="7" t="inlineStr">
        <is>
          <t>Foto del cimitero</t>
        </is>
      </c>
      <c r="D975" s="7" t="inlineStr">
        <is>
          <t>notifica</t>
        </is>
      </c>
      <c r="E975" s="11">
        <f>LEN(F975)</f>
        <v/>
      </c>
      <c r="F975" s="14" t="inlineStr">
        <is>
          <t>Galleria non disponibile in questo browser.</t>
        </is>
      </c>
      <c r="G975" s="14" t="inlineStr">
        <is>
          <t>Gallery is unavailable in this browser.</t>
        </is>
      </c>
      <c r="H975" s="14" t="inlineStr">
        <is>
          <t>Galerie in diesem Browser nicht verfügbar.</t>
        </is>
      </c>
      <c r="I975" s="14" t="inlineStr">
        <is>
          <t>Galerie indisponible dans ce navigateur.</t>
        </is>
      </c>
      <c r="J975" s="14" t="inlineStr">
        <is>
          <t>La galería no está disponible en este navegador.</t>
        </is>
      </c>
      <c r="K975" s="14" t="inlineStr">
        <is>
          <t>Galeria indisponível neste navegador.</t>
        </is>
      </c>
      <c r="L975" s="14" t="inlineStr">
        <is>
          <t>此浏览器不支持相册。</t>
        </is>
      </c>
      <c r="M975" s="14" t="inlineStr">
        <is>
          <t>此瀏覽器不支援相簿。</t>
        </is>
      </c>
      <c r="N975" s="14" t="inlineStr">
        <is>
          <t>このブラウザーではギャラリーを利用できません。</t>
        </is>
      </c>
      <c r="O975" s="14" t="inlineStr">
        <is>
          <t>이 브라우저에서는 갤러리를 사용할 수 없어요.</t>
        </is>
      </c>
    </row>
    <row r="976">
      <c r="A976" s="7" t="inlineStr">
        <is>
          <t>photo.result.title</t>
        </is>
      </c>
      <c r="B976" s="7" t="inlineStr">
        <is>
          <t>Schermate</t>
        </is>
      </c>
      <c r="C976" s="7" t="inlineStr">
        <is>
          <t>Foto del cimitero</t>
        </is>
      </c>
      <c r="D976" s="7" t="n"/>
      <c r="E976" s="11">
        <f>LEN(F976)</f>
        <v/>
      </c>
      <c r="F976" s="14" t="inlineStr">
        <is>
          <t>La tua foto</t>
        </is>
      </c>
      <c r="G976" s="14" t="inlineStr">
        <is>
          <t>Your Photo</t>
        </is>
      </c>
      <c r="H976" s="14" t="inlineStr">
        <is>
          <t>Dein Foto</t>
        </is>
      </c>
      <c r="I976" s="14" t="inlineStr">
        <is>
          <t>Ta photo</t>
        </is>
      </c>
      <c r="J976" s="14" t="inlineStr">
        <is>
          <t>Tu foto</t>
        </is>
      </c>
      <c r="K976" s="14" t="inlineStr">
        <is>
          <t>A tua foto</t>
        </is>
      </c>
      <c r="L976" s="14" t="inlineStr">
        <is>
          <t>你的照片</t>
        </is>
      </c>
      <c r="M976" s="14" t="inlineStr">
        <is>
          <t>你的照片</t>
        </is>
      </c>
      <c r="N976" s="14" t="inlineStr">
        <is>
          <t>あなたの写真</t>
        </is>
      </c>
      <c r="O976" s="14" t="inlineStr">
        <is>
          <t>내 사진</t>
        </is>
      </c>
    </row>
    <row r="977">
      <c r="A977" s="7" t="inlineStr">
        <is>
          <t>photo.result.alt</t>
        </is>
      </c>
      <c r="B977" s="7" t="inlineStr">
        <is>
          <t>Schermate</t>
        </is>
      </c>
      <c r="C977" s="7" t="inlineStr">
        <is>
          <t>Foto del cimitero</t>
        </is>
      </c>
      <c r="D977" s="7" t="inlineStr">
        <is>
          <t>testo alternativo dell'immagine</t>
        </is>
      </c>
      <c r="E977" s="11">
        <f>LEN(F977)</f>
        <v/>
      </c>
      <c r="F977" s="14" t="inlineStr">
        <is>
          <t>Foto del cimitero</t>
        </is>
      </c>
      <c r="G977" s="14" t="inlineStr">
        <is>
          <t>Cemetery Photo</t>
        </is>
      </c>
      <c r="H977" s="14" t="inlineStr">
        <is>
          <t>Friedhofsfoto</t>
        </is>
      </c>
      <c r="I977" s="14" t="inlineStr">
        <is>
          <t>Photo du cimetière</t>
        </is>
      </c>
      <c r="J977" s="14" t="inlineStr">
        <is>
          <t>Foto del cementerio</t>
        </is>
      </c>
      <c r="K977" s="14" t="inlineStr">
        <is>
          <t>Foto do cemitério</t>
        </is>
      </c>
      <c r="L977" s="14" t="inlineStr">
        <is>
          <t>墓园照片</t>
        </is>
      </c>
      <c r="M977" s="14" t="inlineStr">
        <is>
          <t>墓園照片</t>
        </is>
      </c>
      <c r="N977" s="14" t="inlineStr">
        <is>
          <t>墓地の写真</t>
        </is>
      </c>
      <c r="O977" s="14" t="inlineStr">
        <is>
          <t>묘지 사진</t>
        </is>
      </c>
    </row>
    <row r="978">
      <c r="A978" s="7" t="inlineStr">
        <is>
          <t>photo.deleted</t>
        </is>
      </c>
      <c r="B978" s="7" t="inlineStr">
        <is>
          <t>Schermate</t>
        </is>
      </c>
      <c r="C978" s="7" t="inlineStr">
        <is>
          <t>Foto del cimitero</t>
        </is>
      </c>
      <c r="D978" s="7" t="inlineStr">
        <is>
          <t>notifica</t>
        </is>
      </c>
      <c r="E978" s="11">
        <f>LEN(F978)</f>
        <v/>
      </c>
      <c r="F978" s="14" t="inlineStr">
        <is>
          <t>Foto eliminata.</t>
        </is>
      </c>
      <c r="G978" s="14" t="inlineStr">
        <is>
          <t>Photo Deleted.</t>
        </is>
      </c>
      <c r="H978" s="14" t="inlineStr">
        <is>
          <t>Foto gelöscht.</t>
        </is>
      </c>
      <c r="I978" s="14" t="inlineStr">
        <is>
          <t>Photo supprimée.</t>
        </is>
      </c>
      <c r="J978" s="14" t="inlineStr">
        <is>
          <t>Foto eliminada.</t>
        </is>
      </c>
      <c r="K978" s="14" t="inlineStr">
        <is>
          <t>Foto eliminada.</t>
        </is>
      </c>
      <c r="L978" s="14" t="inlineStr">
        <is>
          <t>照片已删除。</t>
        </is>
      </c>
      <c r="M978" s="14" t="inlineStr">
        <is>
          <t>照片已刪除。</t>
        </is>
      </c>
      <c r="N978" s="14" t="inlineStr">
        <is>
          <t>写真を削除しました。</t>
        </is>
      </c>
      <c r="O978" s="14" t="inlineStr">
        <is>
          <t>사진을 삭제했어요.</t>
        </is>
      </c>
    </row>
    <row r="979">
      <c r="A979" s="7" t="inlineStr">
        <is>
          <t>photo.delete</t>
        </is>
      </c>
      <c r="B979" s="7" t="inlineStr">
        <is>
          <t>Schermate</t>
        </is>
      </c>
      <c r="C979" s="7" t="inlineStr">
        <is>
          <t>Foto del cimitero</t>
        </is>
      </c>
      <c r="D979" s="7" t="inlineStr">
        <is>
          <t>breve: pulsante (la foto appena fatta non si tiene)</t>
        </is>
      </c>
      <c r="E979" s="11" t="n">
        <v>6</v>
      </c>
      <c r="F979" s="14" t="inlineStr">
        <is>
          <t>Scarta</t>
        </is>
      </c>
      <c r="G979" s="14" t="inlineStr">
        <is>
          <t>Discard</t>
        </is>
      </c>
      <c r="H979" s="14" t="inlineStr">
        <is>
          <t>Verwerfen</t>
        </is>
      </c>
      <c r="I979" s="14" t="inlineStr">
        <is>
          <t>Jeter</t>
        </is>
      </c>
      <c r="J979" s="14" t="inlineStr">
        <is>
          <t>Descartar</t>
        </is>
      </c>
      <c r="K979" s="14" t="inlineStr">
        <is>
          <t>Descartar</t>
        </is>
      </c>
      <c r="L979" s="14" t="inlineStr">
        <is>
          <t>丢弃</t>
        </is>
      </c>
      <c r="M979" s="14" t="inlineStr">
        <is>
          <t>丟棄</t>
        </is>
      </c>
      <c r="N979" s="14" t="inlineStr">
        <is>
          <t>破棄</t>
        </is>
      </c>
      <c r="O979" s="14" t="inlineStr">
        <is>
          <t>버리기</t>
        </is>
      </c>
    </row>
    <row r="980">
      <c r="A980" s="7" t="inlineStr">
        <is>
          <t>photo.share</t>
        </is>
      </c>
      <c r="B980" s="7" t="inlineStr">
        <is>
          <t>Schermate</t>
        </is>
      </c>
      <c r="C980" s="7" t="inlineStr">
        <is>
          <t>Foto del cimitero</t>
        </is>
      </c>
      <c r="D980" s="7" t="inlineStr">
        <is>
          <t>breve: pulsante</t>
        </is>
      </c>
      <c r="E980" s="11">
        <f>LEN(F980)</f>
        <v/>
      </c>
      <c r="F980" s="14" t="inlineStr">
        <is>
          <t>Condividi</t>
        </is>
      </c>
      <c r="G980" s="14" t="inlineStr">
        <is>
          <t>Share</t>
        </is>
      </c>
      <c r="H980" s="14" t="inlineStr">
        <is>
          <t>Teilen</t>
        </is>
      </c>
      <c r="I980" s="14" t="inlineStr">
        <is>
          <t>Partager</t>
        </is>
      </c>
      <c r="J980" s="14" t="inlineStr">
        <is>
          <t>Compartir</t>
        </is>
      </c>
      <c r="K980" s="14" t="inlineStr">
        <is>
          <t>Partilhar</t>
        </is>
      </c>
      <c r="L980" s="14" t="inlineStr">
        <is>
          <t>分享</t>
        </is>
      </c>
      <c r="M980" s="14" t="inlineStr">
        <is>
          <t>分享</t>
        </is>
      </c>
      <c r="N980" s="14" t="inlineStr">
        <is>
          <t>共有</t>
        </is>
      </c>
      <c r="O980" s="14" t="inlineStr">
        <is>
          <t>공유</t>
        </is>
      </c>
    </row>
    <row r="981">
      <c r="A981" s="7" t="inlineStr">
        <is>
          <t>photo.save</t>
        </is>
      </c>
      <c r="B981" s="7" t="inlineStr">
        <is>
          <t>Schermate</t>
        </is>
      </c>
      <c r="C981" s="7" t="inlineStr">
        <is>
          <t>Foto del cimitero</t>
        </is>
      </c>
      <c r="D981" s="7" t="inlineStr">
        <is>
          <t>breve: pulsante</t>
        </is>
      </c>
      <c r="E981" s="11">
        <f>LEN(F981)</f>
        <v/>
      </c>
      <c r="F981" s="14" t="inlineStr">
        <is>
          <t>Salva</t>
        </is>
      </c>
      <c r="G981" s="14" t="inlineStr">
        <is>
          <t>Save</t>
        </is>
      </c>
      <c r="H981" s="14" t="inlineStr">
        <is>
          <t>Speichern</t>
        </is>
      </c>
      <c r="I981" s="14" t="inlineStr">
        <is>
          <t>Enregistrer</t>
        </is>
      </c>
      <c r="J981" s="14" t="inlineStr">
        <is>
          <t>Guardar</t>
        </is>
      </c>
      <c r="K981" s="14" t="inlineStr">
        <is>
          <t>Guardar</t>
        </is>
      </c>
      <c r="L981" s="14" t="inlineStr">
        <is>
          <t>保存</t>
        </is>
      </c>
      <c r="M981" s="14" t="inlineStr">
        <is>
          <t>儲存</t>
        </is>
      </c>
      <c r="N981" s="14" t="inlineStr">
        <is>
          <t>保存</t>
        </is>
      </c>
      <c r="O981" s="14" t="inlineStr">
        <is>
          <t>저장</t>
        </is>
      </c>
    </row>
    <row r="982">
      <c r="A982" s="7" t="inlineStr">
        <is>
          <t>gallery.title</t>
        </is>
      </c>
      <c r="B982" s="7" t="inlineStr">
        <is>
          <t>Schermate</t>
        </is>
      </c>
      <c r="C982" s="7" t="inlineStr">
        <is>
          <t>Galleria</t>
        </is>
      </c>
      <c r="D982" s="7" t="n"/>
      <c r="E982" s="11">
        <f>LEN(F982)</f>
        <v/>
      </c>
      <c r="F982" s="14" t="inlineStr">
        <is>
          <t>Galleria</t>
        </is>
      </c>
      <c r="G982" s="14" t="inlineStr">
        <is>
          <t>Gallery</t>
        </is>
      </c>
      <c r="H982" s="14" t="inlineStr">
        <is>
          <t>Galerie</t>
        </is>
      </c>
      <c r="I982" s="14" t="inlineStr">
        <is>
          <t>Galerie</t>
        </is>
      </c>
      <c r="J982" s="14" t="inlineStr">
        <is>
          <t>Galería</t>
        </is>
      </c>
      <c r="K982" s="14" t="inlineStr">
        <is>
          <t>Galeria</t>
        </is>
      </c>
      <c r="L982" s="14" t="inlineStr">
        <is>
          <t>相册</t>
        </is>
      </c>
      <c r="M982" s="14" t="inlineStr">
        <is>
          <t>相簿</t>
        </is>
      </c>
      <c r="N982" s="14" t="inlineStr">
        <is>
          <t>ギャラリー</t>
        </is>
      </c>
      <c r="O982" s="14" t="inlineStr">
        <is>
          <t>갤러리</t>
        </is>
      </c>
    </row>
    <row r="983">
      <c r="A983" s="7" t="inlineStr">
        <is>
          <t>gallery.empty</t>
        </is>
      </c>
      <c r="B983" s="7" t="inlineStr">
        <is>
          <t>Schermate</t>
        </is>
      </c>
      <c r="C983" s="7" t="inlineStr">
        <is>
          <t>Galleria</t>
        </is>
      </c>
      <c r="D983" s="7" t="n"/>
      <c r="E983" s="11" t="n">
        <v>77</v>
      </c>
      <c r="F983" s="14" t="inlineStr">
        <is>
          <t>Nessuna foto, per ora. Inquadra un angolo del cimitero che ti piace e scatta.</t>
        </is>
      </c>
      <c r="G983" s="14" t="inlineStr">
        <is>
          <t>No photos yet. Frame a favourite cemetery corner and take a shot.</t>
        </is>
      </c>
      <c r="H983" s="14" t="inlineStr">
        <is>
          <t>Noch keine Fotos. Such dir eine schöne Ecke des Friedhofs und fotografiere sie.</t>
        </is>
      </c>
      <c r="I983" s="14" t="inlineStr">
        <is>
          <t>Pas encore de photos. Cadre un coin du cimetière que tu aimes et prends une photo.</t>
        </is>
      </c>
      <c r="J983" s="14" t="inlineStr">
        <is>
          <t>Aún no hay fotos. Encuadra un rincón del cementerio que te guste y dispara.</t>
        </is>
      </c>
      <c r="K983" s="14" t="inlineStr">
        <is>
          <t>Ainda não há fotos. Enquadra um canto do cemitério de que gostes e fotografa.</t>
        </is>
      </c>
      <c r="L983" s="14" t="inlineStr">
        <is>
          <t>还没有照片。选一处喜欢的墓园角落，拍一张吧。</t>
        </is>
      </c>
      <c r="M983" s="14" t="inlineStr">
        <is>
          <t>還沒有照片。選一處喜歡的墓園角落，拍一張吧。</t>
        </is>
      </c>
      <c r="N983" s="14" t="inlineStr">
        <is>
          <t>まだ写真がありません。お気に入りの墓地の一角を撮ってみましょう。</t>
        </is>
      </c>
      <c r="O983" s="14" t="inlineStr">
        <is>
          <t>아직 사진이 없어요. 마음에 드는 묘지 한구석을 찍어 보세요.</t>
        </is>
      </c>
    </row>
    <row r="984">
      <c r="A984" s="7" t="inlineStr">
        <is>
          <t>gallery.back</t>
        </is>
      </c>
      <c r="B984" s="7" t="inlineStr">
        <is>
          <t>Schermate</t>
        </is>
      </c>
      <c r="C984" s="7" t="inlineStr">
        <is>
          <t>Galleria</t>
        </is>
      </c>
      <c r="D984" s="7" t="inlineStr">
        <is>
          <t>breve: pulsante</t>
        </is>
      </c>
      <c r="E984" s="11">
        <f>LEN(F984)</f>
        <v/>
      </c>
      <c r="F984" s="14" t="inlineStr">
        <is>
          <t>Indietro</t>
        </is>
      </c>
      <c r="G984" s="14" t="inlineStr">
        <is>
          <t>Back</t>
        </is>
      </c>
      <c r="H984" s="14" t="inlineStr">
        <is>
          <t>Zurück</t>
        </is>
      </c>
      <c r="I984" s="14" t="inlineStr">
        <is>
          <t>Retour</t>
        </is>
      </c>
      <c r="J984" s="14" t="inlineStr">
        <is>
          <t>Atrás</t>
        </is>
      </c>
      <c r="K984" s="14" t="inlineStr">
        <is>
          <t>Voltar</t>
        </is>
      </c>
      <c r="L984" s="14" t="inlineStr">
        <is>
          <t>返回</t>
        </is>
      </c>
      <c r="M984" s="14" t="inlineStr">
        <is>
          <t>返回</t>
        </is>
      </c>
      <c r="N984" s="14" t="inlineStr">
        <is>
          <t>戻る</t>
        </is>
      </c>
      <c r="O984" s="14" t="inlineStr">
        <is>
          <t>뒤로</t>
        </is>
      </c>
    </row>
    <row r="985">
      <c r="A985" s="7" t="inlineStr">
        <is>
          <t>gallery.delete</t>
        </is>
      </c>
      <c r="B985" s="7" t="inlineStr">
        <is>
          <t>Schermate</t>
        </is>
      </c>
      <c r="C985" s="7" t="inlineStr">
        <is>
          <t>Galleria</t>
        </is>
      </c>
      <c r="D985" s="7" t="inlineStr">
        <is>
          <t>breve: pulsante</t>
        </is>
      </c>
      <c r="E985" s="11">
        <f>LEN(F985)</f>
        <v/>
      </c>
      <c r="F985" s="14" t="inlineStr">
        <is>
          <t>Elimina</t>
        </is>
      </c>
      <c r="G985" s="14" t="inlineStr">
        <is>
          <t>Delete</t>
        </is>
      </c>
      <c r="H985" s="14" t="inlineStr">
        <is>
          <t>Löschen</t>
        </is>
      </c>
      <c r="I985" s="14" t="inlineStr">
        <is>
          <t>Supprimer</t>
        </is>
      </c>
      <c r="J985" s="14" t="inlineStr">
        <is>
          <t>Eliminar</t>
        </is>
      </c>
      <c r="K985" s="14" t="inlineStr">
        <is>
          <t>Eliminar</t>
        </is>
      </c>
      <c r="L985" s="14" t="inlineStr">
        <is>
          <t>删除</t>
        </is>
      </c>
      <c r="M985" s="14" t="inlineStr">
        <is>
          <t>刪除</t>
        </is>
      </c>
      <c r="N985" s="14" t="inlineStr">
        <is>
          <t>削除</t>
        </is>
      </c>
      <c r="O985" s="14" t="inlineStr">
        <is>
          <t>삭제</t>
        </is>
      </c>
    </row>
    <row r="986">
      <c r="A986" s="7" t="inlineStr">
        <is>
          <t>gallery.share</t>
        </is>
      </c>
      <c r="B986" s="7" t="inlineStr">
        <is>
          <t>Schermate</t>
        </is>
      </c>
      <c r="C986" s="7" t="inlineStr">
        <is>
          <t>Galleria</t>
        </is>
      </c>
      <c r="D986" s="7" t="inlineStr">
        <is>
          <t>breve: pulsante</t>
        </is>
      </c>
      <c r="E986" s="11">
        <f>LEN(F986)</f>
        <v/>
      </c>
      <c r="F986" s="14" t="inlineStr">
        <is>
          <t>Condividi</t>
        </is>
      </c>
      <c r="G986" s="14" t="inlineStr">
        <is>
          <t>Share</t>
        </is>
      </c>
      <c r="H986" s="14" t="inlineStr">
        <is>
          <t>Teilen</t>
        </is>
      </c>
      <c r="I986" s="14" t="inlineStr">
        <is>
          <t>Partager</t>
        </is>
      </c>
      <c r="J986" s="14" t="inlineStr">
        <is>
          <t>Compartir</t>
        </is>
      </c>
      <c r="K986" s="14" t="inlineStr">
        <is>
          <t>Partilhar</t>
        </is>
      </c>
      <c r="L986" s="14" t="inlineStr">
        <is>
          <t>分享</t>
        </is>
      </c>
      <c r="M986" s="14" t="inlineStr">
        <is>
          <t>分享</t>
        </is>
      </c>
      <c r="N986" s="14" t="inlineStr">
        <is>
          <t>共有</t>
        </is>
      </c>
      <c r="O986" s="14" t="inlineStr">
        <is>
          <t>공유</t>
        </is>
      </c>
    </row>
    <row r="987">
      <c r="A987" s="7" t="inlineStr">
        <is>
          <t>memorial.saveFailed</t>
        </is>
      </c>
      <c r="B987" s="7" t="inlineStr">
        <is>
          <t>Schermate</t>
        </is>
      </c>
      <c r="C987" s="7" t="inlineStr">
        <is>
          <t>Foto dell'oggetto (passo «Foto» della sepoltura)</t>
        </is>
      </c>
      <c r="D987" s="7" t="inlineStr">
        <is>
          <t>notifica</t>
        </is>
      </c>
      <c r="E987" s="11">
        <f>LEN(F987)</f>
        <v/>
      </c>
      <c r="F987" s="14" t="inlineStr">
        <is>
          <t>Non riesco a salvare la foto in questo browser.</t>
        </is>
      </c>
      <c r="G987" s="14" t="inlineStr">
        <is>
          <t>I can't save the photo in this browser.</t>
        </is>
      </c>
      <c r="H987" s="14" t="inlineStr">
        <is>
          <t>Ich kann das Foto in diesem Browser nicht speichern.</t>
        </is>
      </c>
      <c r="I987" s="14" t="inlineStr">
        <is>
          <t>Impossible d’enregistrer la photo dans ce navigateur.</t>
        </is>
      </c>
      <c r="J987" s="14" t="inlineStr">
        <is>
          <t>No puedo guardar la foto en este navegador.</t>
        </is>
      </c>
      <c r="K987" s="14" t="inlineStr">
        <is>
          <t>Não consigo guardar a foto neste navegador.</t>
        </is>
      </c>
      <c r="L987" s="14" t="inlineStr">
        <is>
          <t>此浏览器无法保存照片。</t>
        </is>
      </c>
      <c r="M987" s="14" t="inlineStr">
        <is>
          <t>此瀏覽器無法儲存照片。</t>
        </is>
      </c>
      <c r="N987" s="14" t="inlineStr">
        <is>
          <t>このブラウザーでは写真を保存できません。</t>
        </is>
      </c>
      <c r="O987" s="14" t="inlineStr">
        <is>
          <t>이 브라우저에서는 사진을 저장할 수 없어요.</t>
        </is>
      </c>
    </row>
    <row r="988">
      <c r="A988" s="7" t="inlineStr">
        <is>
          <t>memorial.noPhoto</t>
        </is>
      </c>
      <c r="B988" s="7" t="inlineStr">
        <is>
          <t>Schermate</t>
        </is>
      </c>
      <c r="C988" s="7" t="inlineStr">
        <is>
          <t>Foto dell'oggetto (passo «Foto» della sepoltura)</t>
        </is>
      </c>
      <c r="D988" s="7" t="inlineStr">
        <is>
          <t>dentro la cornice vuota</t>
        </is>
      </c>
      <c r="E988" s="11">
        <f>LEN(F988)</f>
        <v/>
      </c>
      <c r="F988" s="14" t="inlineStr">
        <is>
          <t>Nessuna foto</t>
        </is>
      </c>
      <c r="G988" s="14" t="inlineStr">
        <is>
          <t>No Photo</t>
        </is>
      </c>
      <c r="H988" s="14" t="inlineStr">
        <is>
          <t>Kein Foto</t>
        </is>
      </c>
      <c r="I988" s="14" t="inlineStr">
        <is>
          <t>Aucune photo</t>
        </is>
      </c>
      <c r="J988" s="14" t="inlineStr">
        <is>
          <t>Sin foto</t>
        </is>
      </c>
      <c r="K988" s="14" t="inlineStr">
        <is>
          <t>Sem foto</t>
        </is>
      </c>
      <c r="L988" s="14" t="inlineStr">
        <is>
          <t>没有照片</t>
        </is>
      </c>
      <c r="M988" s="14" t="inlineStr">
        <is>
          <t>沒有照片</t>
        </is>
      </c>
      <c r="N988" s="14" t="inlineStr">
        <is>
          <t>写真なし</t>
        </is>
      </c>
      <c r="O988" s="14" t="inlineStr">
        <is>
          <t>사진 없음</t>
        </is>
      </c>
    </row>
    <row r="989">
      <c r="A989" s="7" t="inlineStr">
        <is>
          <t>memorial.badImage</t>
        </is>
      </c>
      <c r="B989" s="7" t="inlineStr">
        <is>
          <t>Schermate</t>
        </is>
      </c>
      <c r="C989" s="7" t="inlineStr">
        <is>
          <t>Foto dell'oggetto (passo «Foto» della sepoltura)</t>
        </is>
      </c>
      <c r="D989" s="7" t="inlineStr">
        <is>
          <t>notifica</t>
        </is>
      </c>
      <c r="E989" s="11">
        <f>LEN(F989)</f>
        <v/>
      </c>
      <c r="F989" s="14" t="inlineStr">
        <is>
          <t>Questa immagine non si apre.</t>
        </is>
      </c>
      <c r="G989" s="14" t="inlineStr">
        <is>
          <t>Can't Open This Image.</t>
        </is>
      </c>
      <c r="H989" s="14" t="inlineStr">
        <is>
          <t>Dieses Bild lässt sich nicht öffnen.</t>
        </is>
      </c>
      <c r="I989" s="14" t="inlineStr">
        <is>
          <t>Cette image ne s’ouvre pas.</t>
        </is>
      </c>
      <c r="J989" s="14" t="inlineStr">
        <is>
          <t>No se puede abrir esta imagen.</t>
        </is>
      </c>
      <c r="K989" s="14" t="inlineStr">
        <is>
          <t>Não é possível abrir esta imagem.</t>
        </is>
      </c>
      <c r="L989" s="14" t="inlineStr">
        <is>
          <t>无法打开此图片。</t>
        </is>
      </c>
      <c r="M989" s="14" t="inlineStr">
        <is>
          <t>無法開啟此圖片。</t>
        </is>
      </c>
      <c r="N989" s="14" t="inlineStr">
        <is>
          <t>この画像を開けません。</t>
        </is>
      </c>
      <c r="O989" s="14" t="inlineStr">
        <is>
          <t>이미지를 열 수 없어요.</t>
        </is>
      </c>
    </row>
    <row r="990">
      <c r="A990" s="7" t="inlineStr">
        <is>
          <t>memorial.hint.swipe</t>
        </is>
      </c>
      <c r="B990" s="7" t="inlineStr">
        <is>
          <t>Schermate</t>
        </is>
      </c>
      <c r="C990" s="7" t="inlineStr">
        <is>
          <t>Foto dell'oggetto (passo «Foto» della sepoltura)</t>
        </is>
      </c>
      <c r="D990" s="7" t="n"/>
      <c r="E990" s="11">
        <f>LEN(F990)</f>
        <v/>
      </c>
      <c r="F990" s="14" t="inlineStr">
        <is>
          <t>Scorri sulla foto per cambiare filtro.</t>
        </is>
      </c>
      <c r="G990" s="14" t="inlineStr">
        <is>
          <t>Swipe the photo to change the filter.</t>
        </is>
      </c>
      <c r="H990" s="14" t="inlineStr">
        <is>
          <t>Wische über das Foto, um den Filter zu wechseln.</t>
        </is>
      </c>
      <c r="I990" s="14" t="inlineStr">
        <is>
          <t>Fais glisser le doigt sur la photo pour changer de filtre.</t>
        </is>
      </c>
      <c r="J990" s="14" t="inlineStr">
        <is>
          <t>Desliza sobre la foto para cambiar el filtro.</t>
        </is>
      </c>
      <c r="K990" s="14" t="inlineStr">
        <is>
          <t>Desliza na foto para mudar o filtro.</t>
        </is>
      </c>
      <c r="L990" s="14" t="inlineStr">
        <is>
          <t>滑动照片切换滤镜。</t>
        </is>
      </c>
      <c r="M990" s="14" t="inlineStr">
        <is>
          <t>滑動照片切換濾鏡。</t>
        </is>
      </c>
      <c r="N990" s="14" t="inlineStr">
        <is>
          <t>写真をスワイプしてフィルターを切り替えます。</t>
        </is>
      </c>
      <c r="O990" s="14" t="inlineStr">
        <is>
          <t>사진을 밀어 필터를 바꾸세요.</t>
        </is>
      </c>
    </row>
    <row r="991">
      <c r="A991" s="7" t="inlineStr">
        <is>
          <t>memorial.hint.optional</t>
        </is>
      </c>
      <c r="B991" s="7" t="inlineStr">
        <is>
          <t>Schermate</t>
        </is>
      </c>
      <c r="C991" s="7" t="inlineStr">
        <is>
          <t>Foto dell'oggetto (passo «Foto» della sepoltura)</t>
        </is>
      </c>
      <c r="D991" s="7" t="n"/>
      <c r="E991" s="11">
        <f>LEN(F991)</f>
        <v/>
      </c>
      <c r="F991" s="14" t="inlineStr">
        <is>
          <t>Una foto dell’oggetto, per ricordarlo com’era. È facoltativa.</t>
        </is>
      </c>
      <c r="G991" s="14" t="inlineStr">
        <is>
          <t>A photo of the object, to remember how it looked. Optional.</t>
        </is>
      </c>
      <c r="H991" s="14" t="inlineStr">
        <is>
          <t>Ein Foto des Gegenstands als Erinnerung. Freiwillig.</t>
        </is>
      </c>
      <c r="I991" s="14" t="inlineStr">
        <is>
          <t>Une photo de l’objet, pour se souvenir de son apparence. Facultatif.</t>
        </is>
      </c>
      <c r="J991" s="14" t="inlineStr">
        <is>
          <t>Una foto del objeto, para recordar cómo era. Opcional.</t>
        </is>
      </c>
      <c r="K991" s="14" t="inlineStr">
        <is>
          <t>Uma foto do objeto para recordar como era. Opcional.</t>
        </is>
      </c>
      <c r="L991" s="14" t="inlineStr">
        <is>
          <t>拍一张物品照片，记住它曾经的模样。可选。</t>
        </is>
      </c>
      <c r="M991" s="14" t="inlineStr">
        <is>
          <t>拍一張物品照片，記住它曾經的模樣。可選。</t>
        </is>
      </c>
      <c r="N991" s="14" t="inlineStr">
        <is>
          <t>あの頃の姿を覚えておくための写真。任意です。</t>
        </is>
      </c>
      <c r="O991" s="14" t="inlineStr">
        <is>
          <t>물건의 옛 모습을 기억할 사진이에요. 선택 사항입니다.</t>
        </is>
      </c>
    </row>
    <row r="992">
      <c r="A992" s="7" t="inlineStr">
        <is>
          <t>memorial.filter.prev</t>
        </is>
      </c>
      <c r="B992" s="7" t="inlineStr">
        <is>
          <t>Schermate</t>
        </is>
      </c>
      <c r="C992" s="7" t="inlineStr">
        <is>
          <t>Foto dell'oggetto (passo «Foto» della sepoltura)</t>
        </is>
      </c>
      <c r="D992" s="7" t="inlineStr">
        <is>
          <t>etichette per i lettori di schermo delle frecce</t>
        </is>
      </c>
      <c r="E992" s="11">
        <f>LEN(F992)</f>
        <v/>
      </c>
      <c r="F992" s="14" t="inlineStr">
        <is>
          <t>Filtro precedente</t>
        </is>
      </c>
      <c r="G992" s="14" t="inlineStr">
        <is>
          <t>Previous Filter</t>
        </is>
      </c>
      <c r="H992" s="14" t="inlineStr">
        <is>
          <t>Vorheriger Filter</t>
        </is>
      </c>
      <c r="I992" s="14" t="inlineStr">
        <is>
          <t>Filtre précédent</t>
        </is>
      </c>
      <c r="J992" s="14" t="inlineStr">
        <is>
          <t>Filtro anterior</t>
        </is>
      </c>
      <c r="K992" s="14" t="inlineStr">
        <is>
          <t>Filtro anterior</t>
        </is>
      </c>
      <c r="L992" s="14" t="inlineStr">
        <is>
          <t>上一个滤镜</t>
        </is>
      </c>
      <c r="M992" s="14" t="inlineStr">
        <is>
          <t>上一個濾鏡</t>
        </is>
      </c>
      <c r="N992" s="14" t="inlineStr">
        <is>
          <t>前のフィルター</t>
        </is>
      </c>
      <c r="O992" s="14" t="inlineStr">
        <is>
          <t>이전 필터</t>
        </is>
      </c>
    </row>
    <row r="993">
      <c r="A993" s="7" t="inlineStr">
        <is>
          <t>memorial.filter.next</t>
        </is>
      </c>
      <c r="B993" s="7" t="inlineStr">
        <is>
          <t>Schermate</t>
        </is>
      </c>
      <c r="C993" s="7" t="inlineStr">
        <is>
          <t>Foto dell'oggetto (passo «Foto» della sepoltura)</t>
        </is>
      </c>
      <c r="D993" s="7" t="n"/>
      <c r="E993" s="11">
        <f>LEN(F993)</f>
        <v/>
      </c>
      <c r="F993" s="14" t="inlineStr">
        <is>
          <t>Filtro successivo</t>
        </is>
      </c>
      <c r="G993" s="14" t="inlineStr">
        <is>
          <t>Next Filter</t>
        </is>
      </c>
      <c r="H993" s="14" t="inlineStr">
        <is>
          <t>Nächster Filter</t>
        </is>
      </c>
      <c r="I993" s="14" t="inlineStr">
        <is>
          <t>Filtre suivant</t>
        </is>
      </c>
      <c r="J993" s="14" t="inlineStr">
        <is>
          <t>Filtro siguiente</t>
        </is>
      </c>
      <c r="K993" s="14" t="inlineStr">
        <is>
          <t>Filtro seguinte</t>
        </is>
      </c>
      <c r="L993" s="14" t="inlineStr">
        <is>
          <t>下一个滤镜</t>
        </is>
      </c>
      <c r="M993" s="14" t="inlineStr">
        <is>
          <t>下一個濾鏡</t>
        </is>
      </c>
      <c r="N993" s="14" t="inlineStr">
        <is>
          <t>次のフィルター</t>
        </is>
      </c>
      <c r="O993" s="14" t="inlineStr">
        <is>
          <t>다음 필터</t>
        </is>
      </c>
    </row>
    <row r="994">
      <c r="A994" s="7" t="inlineStr">
        <is>
          <t>memorial.retake</t>
        </is>
      </c>
      <c r="B994" s="7" t="inlineStr">
        <is>
          <t>Schermate</t>
        </is>
      </c>
      <c r="C994" s="7" t="inlineStr">
        <is>
          <t>Foto dell'oggetto (passo «Foto» della sepoltura)</t>
        </is>
      </c>
      <c r="D994" s="7" t="inlineStr">
        <is>
          <t>breve: pulsante (c'è già una foto)</t>
        </is>
      </c>
      <c r="E994" s="11">
        <f>LEN(F994)</f>
        <v/>
      </c>
      <c r="F994" s="14" t="inlineStr">
        <is>
          <t>Rifai</t>
        </is>
      </c>
      <c r="G994" s="14" t="inlineStr">
        <is>
          <t>Retake</t>
        </is>
      </c>
      <c r="H994" s="14" t="inlineStr">
        <is>
          <t>Wiederholen</t>
        </is>
      </c>
      <c r="I994" s="14" t="inlineStr">
        <is>
          <t>Refaire</t>
        </is>
      </c>
      <c r="J994" s="14" t="inlineStr">
        <is>
          <t>Repetir</t>
        </is>
      </c>
      <c r="K994" s="14" t="inlineStr">
        <is>
          <t>Repetir</t>
        </is>
      </c>
      <c r="L994" s="14" t="inlineStr">
        <is>
          <t>重拍</t>
        </is>
      </c>
      <c r="M994" s="14" t="inlineStr">
        <is>
          <t>重拍</t>
        </is>
      </c>
      <c r="N994" s="14" t="inlineStr">
        <is>
          <t>撮り直す</t>
        </is>
      </c>
      <c r="O994" s="14" t="inlineStr">
        <is>
          <t>다시 찍기</t>
        </is>
      </c>
    </row>
    <row r="995">
      <c r="A995" s="7" t="inlineStr">
        <is>
          <t>memorial.take</t>
        </is>
      </c>
      <c r="B995" s="7" t="inlineStr">
        <is>
          <t>Schermate</t>
        </is>
      </c>
      <c r="C995" s="7" t="inlineStr">
        <is>
          <t>Foto dell'oggetto (passo «Foto» della sepoltura)</t>
        </is>
      </c>
      <c r="D995" s="7" t="inlineStr">
        <is>
          <t>breve: pulsante</t>
        </is>
      </c>
      <c r="E995" s="11">
        <f>LEN(F995)</f>
        <v/>
      </c>
      <c r="F995" s="14" t="inlineStr">
        <is>
          <t>Scatta</t>
        </is>
      </c>
      <c r="G995" s="14" t="inlineStr">
        <is>
          <t>Take Photo</t>
        </is>
      </c>
      <c r="H995" s="14" t="inlineStr">
        <is>
          <t>Foto aufnehmen</t>
        </is>
      </c>
      <c r="I995" s="14" t="inlineStr">
        <is>
          <t>Prendre une photo</t>
        </is>
      </c>
      <c r="J995" s="14" t="inlineStr">
        <is>
          <t>Hacer foto</t>
        </is>
      </c>
      <c r="K995" s="14" t="inlineStr">
        <is>
          <t>Tirar foto</t>
        </is>
      </c>
      <c r="L995" s="14" t="inlineStr">
        <is>
          <t>拍照</t>
        </is>
      </c>
      <c r="M995" s="14" t="inlineStr">
        <is>
          <t>拍照</t>
        </is>
      </c>
      <c r="N995" s="14" t="inlineStr">
        <is>
          <t>撮影</t>
        </is>
      </c>
      <c r="O995" s="14" t="inlineStr">
        <is>
          <t>사진 찍기</t>
        </is>
      </c>
    </row>
    <row r="996">
      <c r="A996" s="7" t="inlineStr">
        <is>
          <t>memorial.another</t>
        </is>
      </c>
      <c r="B996" s="7" t="inlineStr">
        <is>
          <t>Schermate</t>
        </is>
      </c>
      <c r="C996" s="7" t="inlineStr">
        <is>
          <t>Foto dell'oggetto (passo «Foto» della sepoltura)</t>
        </is>
      </c>
      <c r="D996" s="7" t="inlineStr">
        <is>
          <t>breve: pulsante (c'è già una foto)</t>
        </is>
      </c>
      <c r="E996" s="11">
        <f>LEN(F996)</f>
        <v/>
      </c>
      <c r="F996" s="14" t="inlineStr">
        <is>
          <t>Altra foto</t>
        </is>
      </c>
      <c r="G996" s="14" t="inlineStr">
        <is>
          <t>Another Photo</t>
        </is>
      </c>
      <c r="H996" s="14" t="inlineStr">
        <is>
          <t>Weiteres Foto</t>
        </is>
      </c>
      <c r="I996" s="14" t="inlineStr">
        <is>
          <t>Autre photo</t>
        </is>
      </c>
      <c r="J996" s="14" t="inlineStr">
        <is>
          <t>Otra foto</t>
        </is>
      </c>
      <c r="K996" s="14" t="inlineStr">
        <is>
          <t>Outra foto</t>
        </is>
      </c>
      <c r="L996" s="14" t="inlineStr">
        <is>
          <t>另一张照片</t>
        </is>
      </c>
      <c r="M996" s="14" t="inlineStr">
        <is>
          <t>另一張照片</t>
        </is>
      </c>
      <c r="N996" s="14" t="inlineStr">
        <is>
          <t>別の写真</t>
        </is>
      </c>
      <c r="O996" s="14" t="inlineStr">
        <is>
          <t>다른 사진</t>
        </is>
      </c>
    </row>
    <row r="997">
      <c r="A997" s="7" t="inlineStr">
        <is>
          <t>memorial.fromGallery</t>
        </is>
      </c>
      <c r="B997" s="7" t="inlineStr">
        <is>
          <t>Schermate</t>
        </is>
      </c>
      <c r="C997" s="7" t="inlineStr">
        <is>
          <t>Foto dell'oggetto (passo «Foto» della sepoltura)</t>
        </is>
      </c>
      <c r="D997" s="7" t="inlineStr">
        <is>
          <t>breve: pulsante</t>
        </is>
      </c>
      <c r="E997" s="11">
        <f>LEN(F997)</f>
        <v/>
      </c>
      <c r="F997" s="14" t="inlineStr">
        <is>
          <t>Dalla galleria</t>
        </is>
      </c>
      <c r="G997" s="14" t="inlineStr">
        <is>
          <t>From Gallery</t>
        </is>
      </c>
      <c r="H997" s="14" t="inlineStr">
        <is>
          <t>Aus der Galerie</t>
        </is>
      </c>
      <c r="I997" s="14" t="inlineStr">
        <is>
          <t>Depuis la galerie</t>
        </is>
      </c>
      <c r="J997" s="14" t="inlineStr">
        <is>
          <t>Desde la galería</t>
        </is>
      </c>
      <c r="K997" s="14" t="inlineStr">
        <is>
          <t>Da galeria</t>
        </is>
      </c>
      <c r="L997" s="14" t="inlineStr">
        <is>
          <t>从相册选择</t>
        </is>
      </c>
      <c r="M997" s="14" t="inlineStr">
        <is>
          <t>從相簿選擇</t>
        </is>
      </c>
      <c r="N997" s="14" t="inlineStr">
        <is>
          <t>ギャラリーから</t>
        </is>
      </c>
      <c r="O997" s="14" t="inlineStr">
        <is>
          <t>갤러리에서</t>
        </is>
      </c>
    </row>
    <row r="998">
      <c r="A998" s="7" t="inlineStr">
        <is>
          <t>filter.none</t>
        </is>
      </c>
      <c r="B998" s="7" t="inlineStr">
        <is>
          <t>Schermate</t>
        </is>
      </c>
      <c r="C998" s="7" t="inlineStr">
        <is>
          <t>Filtri della foto</t>
        </is>
      </c>
      <c r="D998" s="7" t="inlineStr">
        <is>
          <t>breve: nome del filtro sotto la foto</t>
        </is>
      </c>
      <c r="E998" s="11">
        <f>LEN(F998)</f>
        <v/>
      </c>
      <c r="F998" s="14" t="inlineStr">
        <is>
          <t>Originale</t>
        </is>
      </c>
      <c r="G998" s="14" t="inlineStr">
        <is>
          <t>Original</t>
        </is>
      </c>
      <c r="H998" s="14" t="inlineStr">
        <is>
          <t>Original</t>
        </is>
      </c>
      <c r="I998" s="14" t="inlineStr">
        <is>
          <t>Original</t>
        </is>
      </c>
      <c r="J998" s="14" t="inlineStr">
        <is>
          <t>Original</t>
        </is>
      </c>
      <c r="K998" s="14" t="inlineStr">
        <is>
          <t>Original</t>
        </is>
      </c>
      <c r="L998" s="14" t="inlineStr">
        <is>
          <t>原图</t>
        </is>
      </c>
      <c r="M998" s="14" t="inlineStr">
        <is>
          <t>原圖</t>
        </is>
      </c>
      <c r="N998" s="14" t="inlineStr">
        <is>
          <t>オリジナル</t>
        </is>
      </c>
      <c r="O998" s="14" t="inlineStr">
        <is>
          <t>원본</t>
        </is>
      </c>
    </row>
    <row r="999">
      <c r="A999" s="7" t="inlineStr">
        <is>
          <t>filter.sepia</t>
        </is>
      </c>
      <c r="B999" s="7" t="inlineStr">
        <is>
          <t>Schermate</t>
        </is>
      </c>
      <c r="C999" s="7" t="inlineStr">
        <is>
          <t>Filtri della foto</t>
        </is>
      </c>
      <c r="D999" s="7" t="n"/>
      <c r="E999" s="11">
        <f>LEN(F999)</f>
        <v/>
      </c>
      <c r="F999" s="14" t="inlineStr">
        <is>
          <t>Seppia</t>
        </is>
      </c>
      <c r="G999" s="14" t="inlineStr">
        <is>
          <t>Sepia</t>
        </is>
      </c>
      <c r="H999" s="14" t="inlineStr">
        <is>
          <t>Sepia</t>
        </is>
      </c>
      <c r="I999" s="14" t="inlineStr">
        <is>
          <t>Sépia</t>
        </is>
      </c>
      <c r="J999" s="14" t="inlineStr">
        <is>
          <t>Sepia</t>
        </is>
      </c>
      <c r="K999" s="14" t="inlineStr">
        <is>
          <t>Sépia</t>
        </is>
      </c>
      <c r="L999" s="14" t="inlineStr">
        <is>
          <t>棕褐色</t>
        </is>
      </c>
      <c r="M999" s="14" t="inlineStr">
        <is>
          <t>棕褐色</t>
        </is>
      </c>
      <c r="N999" s="14" t="inlineStr">
        <is>
          <t>セピア</t>
        </is>
      </c>
      <c r="O999" s="14" t="inlineStr">
        <is>
          <t>세피아</t>
        </is>
      </c>
    </row>
    <row r="1000">
      <c r="A1000" s="10" t="inlineStr">
        <is>
          <t>filter.bw</t>
        </is>
      </c>
      <c r="B1000" s="7" t="inlineStr">
        <is>
          <t>Schermate</t>
        </is>
      </c>
      <c r="C1000" s="7" t="inlineStr">
        <is>
          <t>Filtri della foto</t>
        </is>
      </c>
      <c r="D1000" s="7" t="inlineStr">
        <is>
          <t>bianco e nero</t>
        </is>
      </c>
      <c r="E1000" s="11">
        <f>LEN(F1000)</f>
        <v/>
      </c>
      <c r="F1000" s="14" t="inlineStr">
        <is>
          <t>B/N</t>
        </is>
      </c>
      <c r="G1000" s="14" t="inlineStr">
        <is>
          <t>B/W</t>
        </is>
      </c>
      <c r="H1000" s="14" t="inlineStr">
        <is>
          <t>S/W</t>
        </is>
      </c>
      <c r="I1000" s="14" t="inlineStr">
        <is>
          <t>N/B</t>
        </is>
      </c>
      <c r="J1000" s="14" t="inlineStr">
        <is>
          <t>B/N</t>
        </is>
      </c>
      <c r="K1000" s="14" t="inlineStr">
        <is>
          <t>P/B</t>
        </is>
      </c>
      <c r="L1000" s="14" t="inlineStr">
        <is>
          <t>黑白</t>
        </is>
      </c>
      <c r="M1000" s="14" t="inlineStr">
        <is>
          <t>黑白</t>
        </is>
      </c>
      <c r="N1000" s="14" t="inlineStr">
        <is>
          <t>白黒</t>
        </is>
      </c>
      <c r="O1000" s="14" t="inlineStr">
        <is>
          <t>흑백</t>
        </is>
      </c>
    </row>
    <row r="1001">
      <c r="A1001" s="7" t="inlineStr">
        <is>
          <t>filter.worn</t>
        </is>
      </c>
      <c r="B1001" s="7" t="inlineStr">
        <is>
          <t>Schermate</t>
        </is>
      </c>
      <c r="C1001" s="7" t="inlineStr">
        <is>
          <t>Filtri della foto</t>
        </is>
      </c>
      <c r="D1001" s="7" t="n"/>
      <c r="E1001" s="11">
        <f>LEN(F1001)</f>
        <v/>
      </c>
      <c r="F1001" s="14" t="inlineStr">
        <is>
          <t>Rovinata</t>
        </is>
      </c>
      <c r="G1001" s="14" t="inlineStr">
        <is>
          <t>Worn</t>
        </is>
      </c>
      <c r="H1001" s="14" t="inlineStr">
        <is>
          <t>Abgenutzt</t>
        </is>
      </c>
      <c r="I1001" s="14" t="inlineStr">
        <is>
          <t>Vieillie</t>
        </is>
      </c>
      <c r="J1001" s="14" t="inlineStr">
        <is>
          <t>Desgastada</t>
        </is>
      </c>
      <c r="K1001" s="14" t="inlineStr">
        <is>
          <t>Gasta</t>
        </is>
      </c>
      <c r="L1001" s="14" t="inlineStr">
        <is>
          <t>做旧</t>
        </is>
      </c>
      <c r="M1001" s="14" t="inlineStr">
        <is>
          <t>做舊</t>
        </is>
      </c>
      <c r="N1001" s="14" t="inlineStr">
        <is>
          <t>古びた</t>
        </is>
      </c>
      <c r="O1001" s="14" t="inlineStr">
        <is>
          <t>낡은</t>
        </is>
      </c>
    </row>
    <row r="1002">
      <c r="A1002" s="7" t="inlineStr">
        <is>
          <t>postcard.dialog.title</t>
        </is>
      </c>
      <c r="B1002" s="7" t="inlineStr">
        <is>
          <t>Schermate</t>
        </is>
      </c>
      <c r="C1002" s="7" t="inlineStr">
        <is>
          <t>Cartolina funebre</t>
        </is>
      </c>
      <c r="D1002" s="7" t="n"/>
      <c r="E1002" s="11">
        <f>LEN(F1002)</f>
        <v/>
      </c>
      <c r="F1002" s="14" t="inlineStr">
        <is>
          <t>Cartolina funebre</t>
        </is>
      </c>
      <c r="G1002" s="14" t="inlineStr">
        <is>
          <t>Memorial Postcard</t>
        </is>
      </c>
      <c r="H1002" s="14" t="inlineStr">
        <is>
          <t>Trauerpostkarte</t>
        </is>
      </c>
      <c r="I1002" s="14" t="inlineStr">
        <is>
          <t>Carte souvenir</t>
        </is>
      </c>
      <c r="J1002" s="14" t="inlineStr">
        <is>
          <t>Postal conmemorativa</t>
        </is>
      </c>
      <c r="K1002" s="14" t="inlineStr">
        <is>
          <t>Postal memorial</t>
        </is>
      </c>
      <c r="L1002" s="14" t="inlineStr">
        <is>
          <t>纪念明信片</t>
        </is>
      </c>
      <c r="M1002" s="14" t="inlineStr">
        <is>
          <t>紀念明信片</t>
        </is>
      </c>
      <c r="N1002" s="14" t="inlineStr">
        <is>
          <t>追悼ポストカード</t>
        </is>
      </c>
      <c r="O1002" s="14" t="inlineStr">
        <is>
          <t>추모 엽서</t>
        </is>
      </c>
    </row>
    <row r="1003">
      <c r="A1003" s="7" t="inlineStr">
        <is>
          <t>postcard.dialog.alt</t>
        </is>
      </c>
      <c r="B1003" s="7" t="inlineStr">
        <is>
          <t>Schermate</t>
        </is>
      </c>
      <c r="C1003" s="7" t="inlineStr">
        <is>
          <t>Cartolina funebre</t>
        </is>
      </c>
      <c r="D1003" s="7" t="inlineStr">
        <is>
          <t>testo alternativo dell'immagine</t>
        </is>
      </c>
      <c r="E1003" s="11">
        <f>LEN(F1003)</f>
        <v/>
      </c>
      <c r="F1003" s="14" t="inlineStr">
        <is>
          <t>Cartolina per {name}</t>
        </is>
      </c>
      <c r="G1003" s="14" t="inlineStr">
        <is>
          <t>Postcard for {name}</t>
        </is>
      </c>
      <c r="H1003" s="14" t="inlineStr">
        <is>
          <t>Postkarte für {name}</t>
        </is>
      </c>
      <c r="I1003" s="14" t="inlineStr">
        <is>
          <t>Carte pour {name}</t>
        </is>
      </c>
      <c r="J1003" s="14" t="inlineStr">
        <is>
          <t>Postal para {name}</t>
        </is>
      </c>
      <c r="K1003" s="14" t="inlineStr">
        <is>
          <t>Postal para {name}</t>
        </is>
      </c>
      <c r="L1003" s="14" t="inlineStr">
        <is>
          <t>寄给 {name} 的明信片</t>
        </is>
      </c>
      <c r="M1003" s="14" t="inlineStr">
        <is>
          <t>寄給 {name} 的明信片</t>
        </is>
      </c>
      <c r="N1003" s="14" t="inlineStr">
        <is>
          <t>{name}への絵はがき</t>
        </is>
      </c>
      <c r="O1003" s="14" t="inlineStr">
        <is>
          <t>{name}에게 보내는 엽서</t>
        </is>
      </c>
    </row>
    <row r="1004">
      <c r="A1004" s="7" t="inlineStr">
        <is>
          <t>postcard.share</t>
        </is>
      </c>
      <c r="B1004" s="7" t="inlineStr">
        <is>
          <t>Schermate</t>
        </is>
      </c>
      <c r="C1004" s="7" t="inlineStr">
        <is>
          <t>Cartolina funebre</t>
        </is>
      </c>
      <c r="D1004" s="7" t="inlineStr">
        <is>
          <t>breve: pulsante</t>
        </is>
      </c>
      <c r="E1004" s="11">
        <f>LEN(F1004)</f>
        <v/>
      </c>
      <c r="F1004" s="14" t="inlineStr">
        <is>
          <t>Condividi</t>
        </is>
      </c>
      <c r="G1004" s="14" t="inlineStr">
        <is>
          <t>Share</t>
        </is>
      </c>
      <c r="H1004" s="14" t="inlineStr">
        <is>
          <t>Teilen</t>
        </is>
      </c>
      <c r="I1004" s="14" t="inlineStr">
        <is>
          <t>Partager</t>
        </is>
      </c>
      <c r="J1004" s="14" t="inlineStr">
        <is>
          <t>Compartir</t>
        </is>
      </c>
      <c r="K1004" s="14" t="inlineStr">
        <is>
          <t>Partilhar</t>
        </is>
      </c>
      <c r="L1004" s="14" t="inlineStr">
        <is>
          <t>分享</t>
        </is>
      </c>
      <c r="M1004" s="14" t="inlineStr">
        <is>
          <t>分享</t>
        </is>
      </c>
      <c r="N1004" s="14" t="inlineStr">
        <is>
          <t>共有</t>
        </is>
      </c>
      <c r="O1004" s="14" t="inlineStr">
        <is>
          <t>공유</t>
        </is>
      </c>
    </row>
    <row r="1005">
      <c r="A1005" s="7" t="inlineStr">
        <is>
          <t>postcard.saved</t>
        </is>
      </c>
      <c r="B1005" s="7" t="inlineStr">
        <is>
          <t>Schermate</t>
        </is>
      </c>
      <c r="C1005" s="7" t="inlineStr">
        <is>
          <t>Cartolina funebre</t>
        </is>
      </c>
      <c r="D1005" s="7" t="inlineStr">
        <is>
          <t>notifica (dove non si può condividere, la cartolina si scarica)</t>
        </is>
      </c>
      <c r="E1005" s="11">
        <f>LEN(F1005)</f>
        <v/>
      </c>
      <c r="F1005" s="14" t="inlineStr">
        <is>
          <t>Cartolina salvata.</t>
        </is>
      </c>
      <c r="G1005" s="14" t="inlineStr">
        <is>
          <t>Postcard Saved.</t>
        </is>
      </c>
      <c r="H1005" s="14" t="inlineStr">
        <is>
          <t>Postkarte gespeichert.</t>
        </is>
      </c>
      <c r="I1005" s="14" t="inlineStr">
        <is>
          <t>Carte enregistrée.</t>
        </is>
      </c>
      <c r="J1005" s="14" t="inlineStr">
        <is>
          <t>Postal guardada.</t>
        </is>
      </c>
      <c r="K1005" s="14" t="inlineStr">
        <is>
          <t>Postal guardado.</t>
        </is>
      </c>
      <c r="L1005" s="14" t="inlineStr">
        <is>
          <t>明信片已保存。</t>
        </is>
      </c>
      <c r="M1005" s="14" t="inlineStr">
        <is>
          <t>明信片已儲存。</t>
        </is>
      </c>
      <c r="N1005" s="14" t="inlineStr">
        <is>
          <t>ポストカードを保存しました。</t>
        </is>
      </c>
      <c r="O1005" s="14" t="inlineStr">
        <is>
          <t>엽서를 저장했어요.</t>
        </is>
      </c>
    </row>
    <row r="1006">
      <c r="A1006" s="7" t="inlineStr">
        <is>
          <t>postcard.inMemoryOf</t>
        </is>
      </c>
      <c r="B1006" s="7" t="inlineStr">
        <is>
          <t>Schermate</t>
        </is>
      </c>
      <c r="C1006" s="7" t="inlineStr">
        <is>
          <t>Cartolina funebre</t>
        </is>
      </c>
      <c r="D1006" s="7" t="inlineStr">
        <is>
          <t>sulla cartolina, sopra il nome</t>
        </is>
      </c>
      <c r="E1006" s="11">
        <f>LEN(F1006)</f>
        <v/>
      </c>
      <c r="F1006" s="14" t="inlineStr">
        <is>
          <t>In memoria di</t>
        </is>
      </c>
      <c r="G1006" s="14" t="inlineStr">
        <is>
          <t>In Memory of</t>
        </is>
      </c>
      <c r="H1006" s="14" t="inlineStr">
        <is>
          <t>In Erinnerung an</t>
        </is>
      </c>
      <c r="I1006" s="14" t="inlineStr">
        <is>
          <t>À la mémoire de</t>
        </is>
      </c>
      <c r="J1006" s="14" t="inlineStr">
        <is>
          <t>En memoria de</t>
        </is>
      </c>
      <c r="K1006" s="14" t="inlineStr">
        <is>
          <t>Em memória de</t>
        </is>
      </c>
      <c r="L1006" s="14" t="inlineStr">
        <is>
          <t>纪念</t>
        </is>
      </c>
      <c r="M1006" s="14" t="inlineStr">
        <is>
          <t>紀念</t>
        </is>
      </c>
      <c r="N1006" s="14" t="inlineStr">
        <is>
          <t>〜を偲んで</t>
        </is>
      </c>
      <c r="O1006" s="14" t="inlineStr">
        <is>
          <t>추모하며</t>
        </is>
      </c>
    </row>
    <row r="1007">
      <c r="A1007" s="7" t="inlineStr">
        <is>
          <t>postcard.causeCategory</t>
        </is>
      </c>
      <c r="B1007" s="7" t="inlineStr">
        <is>
          <t>Schermate</t>
        </is>
      </c>
      <c r="C1007" s="7" t="inlineStr">
        <is>
          <t>Cartolina funebre</t>
        </is>
      </c>
      <c r="D1007" s="7" t="inlineStr">
        <is>
          <t>sulla cartolina: causa e categoria</t>
        </is>
      </c>
      <c r="E1007" s="11">
        <f>LEN(F1007)</f>
        <v/>
      </c>
      <c r="F1007" s="14" t="inlineStr">
        <is>
          <t>{cause} · {category}</t>
        </is>
      </c>
      <c r="G1007" s="14" t="inlineStr">
        <is>
          <t>{cause} · {category}</t>
        </is>
      </c>
      <c r="H1007" s="14" t="inlineStr">
        <is>
          <t>{cause} · {category}</t>
        </is>
      </c>
      <c r="I1007" s="14" t="inlineStr">
        <is>
          <t>{cause} · {category}</t>
        </is>
      </c>
      <c r="J1007" s="14" t="inlineStr">
        <is>
          <t>{cause} · {category}</t>
        </is>
      </c>
      <c r="K1007" s="14" t="inlineStr">
        <is>
          <t>{cause} · {category}</t>
        </is>
      </c>
      <c r="L1007" s="14" t="inlineStr">
        <is>
          <t>{cause} · {category}</t>
        </is>
      </c>
      <c r="M1007" s="14" t="inlineStr">
        <is>
          <t>{cause} · {category}</t>
        </is>
      </c>
      <c r="N1007" s="14" t="inlineStr">
        <is>
          <t>{cause} · {category}</t>
        </is>
      </c>
      <c r="O1007" s="14" t="inlineStr">
        <is>
          <t>{cause} · {category}</t>
        </is>
      </c>
    </row>
    <row r="1008">
      <c r="A1008" s="7" t="inlineStr">
        <is>
          <t>postcard.epitaph</t>
        </is>
      </c>
      <c r="B1008" s="7" t="inlineStr">
        <is>
          <t>Schermate</t>
        </is>
      </c>
      <c r="C1008" s="7" t="inlineStr">
        <is>
          <t>Cartolina funebre</t>
        </is>
      </c>
      <c r="D1008" s="7" t="inlineStr">
        <is>
          <t>sulla cartolina: l'epitaffio tra virgolette</t>
        </is>
      </c>
      <c r="E1008" s="11">
        <f>LEN(F1008)</f>
        <v/>
      </c>
      <c r="F1008" s="14" t="inlineStr">
        <is>
          <t>“{text}”</t>
        </is>
      </c>
      <c r="G1008" s="14" t="inlineStr">
        <is>
          <t>“{text}”</t>
        </is>
      </c>
      <c r="H1008" s="14" t="inlineStr">
        <is>
          <t>„{text}“</t>
        </is>
      </c>
      <c r="I1008" s="14" t="inlineStr">
        <is>
          <t>« {text} »</t>
        </is>
      </c>
      <c r="J1008" s="14" t="inlineStr">
        <is>
          <t>«{text}»</t>
        </is>
      </c>
      <c r="K1008" s="14" t="inlineStr">
        <is>
          <t>«{text}»</t>
        </is>
      </c>
      <c r="L1008" s="14" t="inlineStr">
        <is>
          <t>“{text}”</t>
        </is>
      </c>
      <c r="M1008" s="14" t="inlineStr">
        <is>
          <t>「{text}」</t>
        </is>
      </c>
      <c r="N1008" s="14" t="inlineStr">
        <is>
          <t>「{text}」</t>
        </is>
      </c>
      <c r="O1008" s="14" t="inlineStr">
        <is>
          <t>“{text}”</t>
        </is>
      </c>
    </row>
    <row r="1009">
      <c r="A1009" s="7" t="inlineStr">
        <is>
          <t>postcard.restsAt</t>
        </is>
      </c>
      <c r="B1009" s="7" t="inlineStr">
        <is>
          <t>Schermate</t>
        </is>
      </c>
      <c r="C1009" s="7" t="inlineStr">
        <is>
          <t>Cartolina funebre</t>
        </is>
      </c>
      <c r="D1009" s="7" t="inlineStr">
        <is>
          <t>sulla cartolina, in fondo, in caratteri gotici</t>
        </is>
      </c>
      <c r="E1009" s="11">
        <f>LEN(F1009)</f>
        <v/>
      </c>
      <c r="F1009" s="14" t="inlineStr">
        <is>
          <t>Riposa a Necrothing</t>
        </is>
      </c>
      <c r="G1009" s="14" t="inlineStr">
        <is>
          <t>Resting at Necrothing</t>
        </is>
      </c>
      <c r="H1009" s="14" t="inlineStr">
        <is>
          <t>Ruht in Necrothing</t>
        </is>
      </c>
      <c r="I1009" s="14" t="inlineStr">
        <is>
          <t>Repose à Necrothing</t>
        </is>
      </c>
      <c r="J1009" s="14" t="inlineStr">
        <is>
          <t>Descansa en Necrothing</t>
        </is>
      </c>
      <c r="K1009" s="14" t="inlineStr">
        <is>
          <t>Descansa em Necrothing</t>
        </is>
      </c>
      <c r="L1009" s="14" t="inlineStr">
        <is>
          <t>长眠于 Necrothing</t>
        </is>
      </c>
      <c r="M1009" s="14" t="inlineStr">
        <is>
          <t>長眠於 Necrothing</t>
        </is>
      </c>
      <c r="N1009" s="14" t="inlineStr">
        <is>
          <t>Necrothingに眠る</t>
        </is>
      </c>
      <c r="O1009" s="14" t="inlineStr">
        <is>
          <t>Necrothing에 잠들다</t>
        </is>
      </c>
    </row>
    <row r="1010">
      <c r="A1010" s="7" t="inlineStr">
        <is>
          <t>postcard.tagline</t>
        </is>
      </c>
      <c r="B1010" s="7" t="inlineStr">
        <is>
          <t>Schermate</t>
        </is>
      </c>
      <c r="C1010" s="7" t="inlineStr">
        <is>
          <t>Cartolina funebre</t>
        </is>
      </c>
      <c r="D1010" s="7" t="inlineStr">
        <is>
          <t>sulla cartolina, sotto «Riposa a Necrothing»</t>
        </is>
      </c>
      <c r="E1010" s="11">
        <f>LEN(F1010)</f>
        <v/>
      </c>
      <c r="F1010" s="14" t="inlineStr">
        <is>
          <t>il cimitero degli oggetti</t>
        </is>
      </c>
      <c r="G1010" s="14" t="inlineStr">
        <is>
          <t>the cemetery of things</t>
        </is>
      </c>
      <c r="H1010" s="14" t="inlineStr">
        <is>
          <t>der Friedhof der Dinge</t>
        </is>
      </c>
      <c r="I1010" s="14" t="inlineStr">
        <is>
          <t>le cimetière des objets</t>
        </is>
      </c>
      <c r="J1010" s="14" t="inlineStr">
        <is>
          <t>el cementerio de los objetos</t>
        </is>
      </c>
      <c r="K1010" s="14" t="inlineStr">
        <is>
          <t>o cemitério dos objetos</t>
        </is>
      </c>
      <c r="L1010" s="14" t="inlineStr">
        <is>
          <t>物品的墓园</t>
        </is>
      </c>
      <c r="M1010" s="14" t="inlineStr">
        <is>
          <t>物品的墓園</t>
        </is>
      </c>
      <c r="N1010" s="14" t="inlineStr">
        <is>
          <t>モノたちの墓地</t>
        </is>
      </c>
      <c r="O1010" s="14" t="inlineStr">
        <is>
          <t>물건들의 묘지</t>
        </is>
      </c>
    </row>
    <row r="1011">
      <c r="A1011" s="7" t="inlineStr">
        <is>
          <t>postcard.shareText</t>
        </is>
      </c>
      <c r="B1011" s="7" t="inlineStr">
        <is>
          <t>Schermate</t>
        </is>
      </c>
      <c r="C1011" s="7" t="inlineStr">
        <is>
          <t>Cartolina funebre</t>
        </is>
      </c>
      <c r="D1011" s="7" t="inlineStr">
        <is>
          <t>testo che accompagna la cartolina condivisa</t>
        </is>
      </c>
      <c r="E1011" s="11">
        <f>LEN(F1011)</f>
        <v/>
      </c>
      <c r="F1011" s="14" t="inlineStr">
        <is>
          <t>In memoria di {name}. Sepolto a Necrothing, il cimitero degli oggetti.</t>
        </is>
      </c>
      <c r="G1011" s="14" t="inlineStr">
        <is>
          <t>In memory of {name}. Buried at Necrothing, the cemetery of objects.</t>
        </is>
      </c>
      <c r="H1011" s="14" t="inlineStr">
        <is>
          <t>Im Gedenken an {name}. Begraben bei Necrothing, dem Friedhof der Gegenstände.</t>
        </is>
      </c>
      <c r="I1011" s="14" t="inlineStr">
        <is>
          <t>En mémoire de {name}. Enterré à Necrothing, le cimetière des objets.</t>
        </is>
      </c>
      <c r="J1011" s="14" t="inlineStr">
        <is>
          <t>En memoria de {name}. Enterrado en Necrothing, el cementerio de los objetos.</t>
        </is>
      </c>
      <c r="K1011" s="14" t="inlineStr">
        <is>
          <t>Em memória de {name}. Sepultado em Necrothing, o cemitério dos objetos.</t>
        </is>
      </c>
      <c r="L1011" s="14" t="inlineStr">
        <is>
          <t>纪念 {name}。安葬于物品墓园 Necrothing。</t>
        </is>
      </c>
      <c r="M1011" s="14" t="inlineStr">
        <is>
          <t>紀念 {name}。安葬於物品墓園 Necrothing。</t>
        </is>
      </c>
      <c r="N1011" s="14" t="inlineStr">
        <is>
          <t>{name}を偲んで。モノの墓地Necrothingに埋葬されました。</t>
        </is>
      </c>
      <c r="O1011" s="14" t="inlineStr">
        <is>
          <t>{name}을(를) 추모하며. 물건들의 묘지 Necrothing에 잠들다.</t>
        </is>
      </c>
    </row>
    <row r="1012">
      <c r="A1012" s="7" t="inlineStr">
        <is>
          <t>postcard.shareTitle</t>
        </is>
      </c>
      <c r="B1012" s="7" t="inlineStr">
        <is>
          <t>Schermate</t>
        </is>
      </c>
      <c r="C1012" s="7" t="inlineStr">
        <is>
          <t>Cartolina funebre</t>
        </is>
      </c>
      <c r="D1012" s="7" t="n"/>
      <c r="E1012" s="11">
        <f>LEN(F1012)</f>
        <v/>
      </c>
      <c r="F1012" s="14" t="inlineStr">
        <is>
          <t>In memoria di {name}</t>
        </is>
      </c>
      <c r="G1012" s="14" t="inlineStr">
        <is>
          <t>In memory of {name}</t>
        </is>
      </c>
      <c r="H1012" s="14" t="inlineStr">
        <is>
          <t>Im Gedenken an {name}</t>
        </is>
      </c>
      <c r="I1012" s="14" t="inlineStr">
        <is>
          <t>En mémoire de {name}</t>
        </is>
      </c>
      <c r="J1012" s="14" t="inlineStr">
        <is>
          <t>En memoria de {name}</t>
        </is>
      </c>
      <c r="K1012" s="14" t="inlineStr">
        <is>
          <t>Em memória de {name}</t>
        </is>
      </c>
      <c r="L1012" s="14" t="inlineStr">
        <is>
          <t>纪念 {name}</t>
        </is>
      </c>
      <c r="M1012" s="14" t="inlineStr">
        <is>
          <t>紀念 {name}</t>
        </is>
      </c>
      <c r="N1012" s="14" t="inlineStr">
        <is>
          <t>{name}を偲んで</t>
        </is>
      </c>
      <c r="O1012" s="14" t="inlineStr">
        <is>
          <t>{name}을(를) 추모하며</t>
        </is>
      </c>
    </row>
    <row r="1013">
      <c r="A1013" s="7" t="inlineStr">
        <is>
          <t>postcard.file.fallback</t>
        </is>
      </c>
      <c r="B1013" s="7" t="inlineStr">
        <is>
          <t>Schermate</t>
        </is>
      </c>
      <c r="C1013" s="7" t="inlineStr">
        <is>
          <t>Cartolina funebre</t>
        </is>
      </c>
      <c r="D1013" s="7" t="inlineStr">
        <is>
          <t>nome del file se il nome dell'oggetto non ha lettere utili (minuscolo, senza spazi)</t>
        </is>
      </c>
      <c r="E1013" s="11">
        <f>LEN(F1013)</f>
        <v/>
      </c>
      <c r="F1013" s="14" t="inlineStr">
        <is>
          <t>cartolina</t>
        </is>
      </c>
      <c r="G1013" s="14" t="inlineStr">
        <is>
          <t>postcard</t>
        </is>
      </c>
      <c r="H1013" s="14" t="inlineStr">
        <is>
          <t>Postkarte</t>
        </is>
      </c>
      <c r="I1013" s="14" t="inlineStr">
        <is>
          <t>carte postale</t>
        </is>
      </c>
      <c r="J1013" s="14" t="inlineStr">
        <is>
          <t>postal</t>
        </is>
      </c>
      <c r="K1013" s="14" t="inlineStr">
        <is>
          <t>postal</t>
        </is>
      </c>
      <c r="L1013" s="14" t="inlineStr">
        <is>
          <t>明信片</t>
        </is>
      </c>
      <c r="M1013" s="14" t="inlineStr">
        <is>
          <t>明信片</t>
        </is>
      </c>
      <c r="N1013" s="14" t="inlineStr">
        <is>
          <t>ポストカード</t>
        </is>
      </c>
      <c r="O1013" s="14" t="inlineStr">
        <is>
          <t>엽서</t>
        </is>
      </c>
    </row>
    <row r="1014">
      <c r="A1014" s="7" t="inlineStr">
        <is>
          <t>page.title</t>
        </is>
      </c>
      <c r="B1014" s="7" t="inlineStr">
        <is>
          <t>HUD, casa e notifiche</t>
        </is>
      </c>
      <c r="C1014" s="7" t="inlineStr">
        <is>
          <t>Pagina (testi fissi dell'HTML)</t>
        </is>
      </c>
      <c r="D1014" s="7" t="inlineStr">
        <is>
          <t>titolo della scheda del browser</t>
        </is>
      </c>
      <c r="E1014" s="11">
        <f>LEN(F1014)</f>
        <v/>
      </c>
      <c r="F1014" s="14" t="inlineStr">
        <is>
          <t>Necrothing — Cimitero degli oggetti</t>
        </is>
      </c>
      <c r="G1014" s="14" t="inlineStr">
        <is>
          <t>Necrothing — Cemetery of Objects</t>
        </is>
      </c>
      <c r="H1014" s="14" t="inlineStr">
        <is>
          <t>Necrothing — Friedhof der Gegenstände</t>
        </is>
      </c>
      <c r="I1014" s="14" t="inlineStr">
        <is>
          <t>Necrothing — Cimetière des objets</t>
        </is>
      </c>
      <c r="J1014" s="14" t="inlineStr">
        <is>
          <t>Necrothing — Cementerio de objetos</t>
        </is>
      </c>
      <c r="K1014" s="14" t="inlineStr">
        <is>
          <t>Necrothing — Cemitério dos objetos</t>
        </is>
      </c>
      <c r="L1014" s="14" t="inlineStr">
        <is>
          <t>Necrothing — 物品墓园</t>
        </is>
      </c>
      <c r="M1014" s="14" t="inlineStr">
        <is>
          <t>Necrothing — 物品墓園</t>
        </is>
      </c>
      <c r="N1014" s="14" t="inlineStr">
        <is>
          <t>Necrothing — モノの墓地</t>
        </is>
      </c>
      <c r="O1014" s="14" t="inlineStr">
        <is>
          <t>Necrothing — 물건들의 묘지</t>
        </is>
      </c>
    </row>
    <row r="1015">
      <c r="A1015" s="7" t="inlineStr">
        <is>
          <t>page.bench.title</t>
        </is>
      </c>
      <c r="B1015" s="7" t="inlineStr">
        <is>
          <t>HUD, casa e notifiche</t>
        </is>
      </c>
      <c r="C1015" s="7" t="inlineStr">
        <is>
          <t>Pagina (testi fissi dell'HTML)</t>
        </is>
      </c>
      <c r="D1015" s="7" t="inlineStr">
        <is>
          <t>titolo della pagina di misura delle prestazioni (solo per sviluppo)</t>
        </is>
      </c>
      <c r="E1015" s="11">
        <f>LEN(F1015)</f>
        <v/>
      </c>
      <c r="F1015" s="14" t="inlineStr">
        <is>
          <t>Necrothing — misura delle prestazioni</t>
        </is>
      </c>
      <c r="G1015" s="14" t="inlineStr">
        <is>
          <t>Necrothing — Performance Benchmark</t>
        </is>
      </c>
      <c r="H1015" s="14" t="inlineStr">
        <is>
          <t>Necrothing — Leistungsmessung</t>
        </is>
      </c>
      <c r="I1015" s="14" t="inlineStr">
        <is>
          <t>Necrothing — Test de performances</t>
        </is>
      </c>
      <c r="J1015" s="14" t="inlineStr">
        <is>
          <t>Necrothing — prueba de rendimiento</t>
        </is>
      </c>
      <c r="K1015" s="14" t="inlineStr">
        <is>
          <t>Necrothing — teste de desempenho</t>
        </is>
      </c>
      <c r="L1015" s="14" t="inlineStr">
        <is>
          <t>Necrothing — 性能测试</t>
        </is>
      </c>
      <c r="M1015" s="14" t="inlineStr">
        <is>
          <t>Necrothing — 效能測試</t>
        </is>
      </c>
      <c r="N1015" s="14" t="inlineStr">
        <is>
          <t>Necrothing — 性能測定</t>
        </is>
      </c>
      <c r="O1015" s="14" t="inlineStr">
        <is>
          <t>Necrothing — 성능 측정</t>
        </is>
      </c>
    </row>
    <row r="1016">
      <c r="A1016" s="7" t="inlineStr">
        <is>
          <t>page.description</t>
        </is>
      </c>
      <c r="B1016" s="7" t="inlineStr">
        <is>
          <t>HUD, casa e notifiche</t>
        </is>
      </c>
      <c r="C1016" s="7" t="inlineStr">
        <is>
          <t>Pagina (testi fissi dell'HTML)</t>
        </is>
      </c>
      <c r="D1016" s="7" t="inlineStr">
        <is>
          <t>descrizione per i motori di ricerca e le anteprime dei link</t>
        </is>
      </c>
      <c r="E1016" s="11">
        <f>LEN(F1016)</f>
        <v/>
      </c>
      <c r="F1016" s="14" t="inlineStr">
        <is>
          <t>Necrothing — il cimitero degli oggetti morti, in voxel.</t>
        </is>
      </c>
      <c r="G1016" s="14" t="inlineStr">
        <is>
          <t>Necrothing — voxel cemetery of dead objects.</t>
        </is>
      </c>
      <c r="H1016" s="14" t="inlineStr">
        <is>
          <t>Necrothing — Voxel-Friedhof für verstorbene Gegenstände.</t>
        </is>
      </c>
      <c r="I1016" s="14" t="inlineStr">
        <is>
          <t>Necrothing — cimetière voxel des objets morts.</t>
        </is>
      </c>
      <c r="J1016" s="14" t="inlineStr">
        <is>
          <t>Necrothing — cementerio voxel de objetos muertos.</t>
        </is>
      </c>
      <c r="K1016" s="14" t="inlineStr">
        <is>
          <t>Necrothing — cemitério voxel de objetos mortos.</t>
        </is>
      </c>
      <c r="L1016" s="14" t="inlineStr">
        <is>
          <t>Necrothing — 体素风格的废旧物品墓园。</t>
        </is>
      </c>
      <c r="M1016" s="14" t="inlineStr">
        <is>
          <t>Necrothing — 體素風格的廢舊物品墓園。</t>
        </is>
      </c>
      <c r="N1016" s="14" t="inlineStr">
        <is>
          <t>Necrothing — 死んだモノのボクセル墓地。</t>
        </is>
      </c>
      <c r="O1016" s="14" t="inlineStr">
        <is>
          <t>Necrothing — 죽은 물건들의 복셀 묘지.</t>
        </is>
      </c>
    </row>
    <row r="1017">
      <c r="A1017" s="7" t="inlineStr">
        <is>
          <t>page.main.aria</t>
        </is>
      </c>
      <c r="B1017" s="7" t="inlineStr">
        <is>
          <t>HUD, casa e notifiche</t>
        </is>
      </c>
      <c r="C1017" s="7" t="inlineStr">
        <is>
          <t>Pagina (testi fissi dell'HTML)</t>
        </is>
      </c>
      <c r="D1017" s="7" t="inlineStr">
        <is>
          <t>per i lettori di schermo: tutta l'area di gioco</t>
        </is>
      </c>
      <c r="E1017" s="11">
        <f>LEN(F1017)</f>
        <v/>
      </c>
      <c r="F1017" s="14" t="inlineStr">
        <is>
          <t>Cimitero di Necrothing</t>
        </is>
      </c>
      <c r="G1017" s="14" t="inlineStr">
        <is>
          <t>Necrothing Cemetery</t>
        </is>
      </c>
      <c r="H1017" s="14" t="inlineStr">
        <is>
          <t>Friedhof von Necrothing</t>
        </is>
      </c>
      <c r="I1017" s="14" t="inlineStr">
        <is>
          <t>Cimetière de Necrothing</t>
        </is>
      </c>
      <c r="J1017" s="14" t="inlineStr">
        <is>
          <t>Cementerio de Necrothing</t>
        </is>
      </c>
      <c r="K1017" s="14" t="inlineStr">
        <is>
          <t>Cemitério de Necrothing</t>
        </is>
      </c>
      <c r="L1017" s="14" t="inlineStr">
        <is>
          <t>Necrothing 墓园</t>
        </is>
      </c>
      <c r="M1017" s="14" t="inlineStr">
        <is>
          <t>Necrothing 墓園</t>
        </is>
      </c>
      <c r="N1017" s="14" t="inlineStr">
        <is>
          <t>Necrothingの墓地</t>
        </is>
      </c>
      <c r="O1017" s="14" t="inlineStr">
        <is>
          <t>Necrothing 묘지</t>
        </is>
      </c>
    </row>
    <row r="1018">
      <c r="A1018" s="7" t="inlineStr">
        <is>
          <t>page.world.aria</t>
        </is>
      </c>
      <c r="B1018" s="7" t="inlineStr">
        <is>
          <t>HUD, casa e notifiche</t>
        </is>
      </c>
      <c r="C1018" s="7" t="inlineStr">
        <is>
          <t>Pagina (testi fissi dell'HTML)</t>
        </is>
      </c>
      <c r="D1018" s="7" t="inlineStr">
        <is>
          <t>per i lettori di schermo: la scena 3D</t>
        </is>
      </c>
      <c r="E1018" s="11">
        <f>LEN(F1018)</f>
        <v/>
      </c>
      <c r="F1018" s="14" t="inlineStr">
        <is>
          <t>Scena di gioco 3D</t>
        </is>
      </c>
      <c r="G1018" s="14" t="inlineStr">
        <is>
          <t>3D Game Scene</t>
        </is>
      </c>
      <c r="H1018" s="14" t="inlineStr">
        <is>
          <t>3D-Spielszene</t>
        </is>
      </c>
      <c r="I1018" s="14" t="inlineStr">
        <is>
          <t>Scène de jeu 3D</t>
        </is>
      </c>
      <c r="J1018" s="14" t="inlineStr">
        <is>
          <t>Escena de juego 3D</t>
        </is>
      </c>
      <c r="K1018" s="14" t="inlineStr">
        <is>
          <t>Cena de jogo 3D</t>
        </is>
      </c>
      <c r="L1018" s="14" t="inlineStr">
        <is>
          <t>3D 游戏场景</t>
        </is>
      </c>
      <c r="M1018" s="14" t="inlineStr">
        <is>
          <t>3D 遊戲場景</t>
        </is>
      </c>
      <c r="N1018" s="14" t="inlineStr">
        <is>
          <t>3Dゲーム画面</t>
        </is>
      </c>
      <c r="O1018" s="14" t="inlineStr">
        <is>
          <t>3D 게임 화면</t>
        </is>
      </c>
    </row>
    <row r="1019">
      <c r="A1019" s="7" t="inlineStr">
        <is>
          <t>page.player.aria</t>
        </is>
      </c>
      <c r="B1019" s="7" t="inlineStr">
        <is>
          <t>HUD, casa e notifiche</t>
        </is>
      </c>
      <c r="C1019" s="7" t="inlineStr">
        <is>
          <t>Pagina (testi fissi dell'HTML)</t>
        </is>
      </c>
      <c r="D1019" s="7" t="inlineStr">
        <is>
          <t>per i lettori di schermo: il riquadro in alto a sinistra col nome del Custode</t>
        </is>
      </c>
      <c r="E1019" s="11">
        <f>LEN(F1019)</f>
        <v/>
      </c>
      <c r="F1019" s="14" t="inlineStr">
        <is>
          <t>Profilo del custode</t>
        </is>
      </c>
      <c r="G1019" s="14" t="inlineStr">
        <is>
          <t>Keeper Profile</t>
        </is>
      </c>
      <c r="H1019" s="14" t="inlineStr">
        <is>
          <t>Hüterprofil</t>
        </is>
      </c>
      <c r="I1019" s="14" t="inlineStr">
        <is>
          <t>Profil du Gardien</t>
        </is>
      </c>
      <c r="J1019" s="14" t="inlineStr">
        <is>
          <t>Perfil del Guardián</t>
        </is>
      </c>
      <c r="K1019" s="14" t="inlineStr">
        <is>
          <t>Perfil do Guardião</t>
        </is>
      </c>
      <c r="L1019" s="14" t="inlineStr">
        <is>
          <t>守墓人资料</t>
        </is>
      </c>
      <c r="M1019" s="14" t="inlineStr">
        <is>
          <t>守墓人資料</t>
        </is>
      </c>
      <c r="N1019" s="14" t="inlineStr">
        <is>
          <t>墓守のプロフィール</t>
        </is>
      </c>
      <c r="O1019" s="14" t="inlineStr">
        <is>
          <t>묘지기 프로필</t>
        </is>
      </c>
    </row>
    <row r="1020">
      <c r="A1020" s="10" t="inlineStr">
        <is>
          <t>page.hud.name</t>
        </is>
      </c>
      <c r="B1020" s="7" t="inlineStr">
        <is>
          <t>HUD, casa e notifiche</t>
        </is>
      </c>
      <c r="C1020" s="7" t="inlineStr">
        <is>
          <t>Pagina (testi fissi dell'HTML)</t>
        </is>
      </c>
      <c r="D1020" s="7" t="inlineStr">
        <is>
          <t>segnaposto del nome prima che il gioco carichi</t>
        </is>
      </c>
      <c r="E1020" s="11">
        <f>LEN(F1020)</f>
        <v/>
      </c>
      <c r="F1020" s="14" t="inlineStr">
        <is>
          <t>Custode</t>
        </is>
      </c>
      <c r="G1020" s="14" t="inlineStr">
        <is>
          <t>Keeper</t>
        </is>
      </c>
      <c r="H1020" s="14" t="inlineStr">
        <is>
          <t>Hüter</t>
        </is>
      </c>
      <c r="I1020" s="14" t="inlineStr">
        <is>
          <t>Gardien</t>
        </is>
      </c>
      <c r="J1020" s="14" t="inlineStr">
        <is>
          <t>Guardián</t>
        </is>
      </c>
      <c r="K1020" s="14" t="inlineStr">
        <is>
          <t>Guardião</t>
        </is>
      </c>
      <c r="L1020" s="14" t="inlineStr">
        <is>
          <t>守墓人</t>
        </is>
      </c>
      <c r="M1020" s="14" t="inlineStr">
        <is>
          <t>守墓人</t>
        </is>
      </c>
      <c r="N1020" s="14" t="inlineStr">
        <is>
          <t>墓守</t>
        </is>
      </c>
      <c r="O1020" s="14" t="inlineStr">
        <is>
          <t>묘지기</t>
        </is>
      </c>
    </row>
    <row r="1021">
      <c r="A1021" s="7" t="inlineStr">
        <is>
          <t>page.hud.rank</t>
        </is>
      </c>
      <c r="B1021" s="7" t="inlineStr">
        <is>
          <t>HUD, casa e notifiche</t>
        </is>
      </c>
      <c r="C1021" s="7" t="inlineStr">
        <is>
          <t>Pagina (testi fissi dell'HTML)</t>
        </is>
      </c>
      <c r="D1021" s="7" t="inlineStr">
        <is>
          <t>segnaposto del rango prima che il gioco carichi</t>
        </is>
      </c>
      <c r="E1021" s="11">
        <f>LEN(F1021)</f>
        <v/>
      </c>
      <c r="F1021" s="14" t="inlineStr">
        <is>
          <t>Rango 1</t>
        </is>
      </c>
      <c r="G1021" s="14" t="inlineStr">
        <is>
          <t>Rank 1</t>
        </is>
      </c>
      <c r="H1021" s="14" t="inlineStr">
        <is>
          <t>Rang 1</t>
        </is>
      </c>
      <c r="I1021" s="14" t="inlineStr">
        <is>
          <t>Rang 1</t>
        </is>
      </c>
      <c r="J1021" s="14" t="inlineStr">
        <is>
          <t>Rango 1</t>
        </is>
      </c>
      <c r="K1021" s="14" t="inlineStr">
        <is>
          <t>Nível 1</t>
        </is>
      </c>
      <c r="L1021" s="14" t="inlineStr">
        <is>
          <t>等级1</t>
        </is>
      </c>
      <c r="M1021" s="14" t="inlineStr">
        <is>
          <t>等級1</t>
        </is>
      </c>
      <c r="N1021" s="14" t="inlineStr">
        <is>
          <t>ランク1</t>
        </is>
      </c>
      <c r="O1021" s="14" t="inlineStr">
        <is>
          <t>등급 1</t>
        </is>
      </c>
    </row>
    <row r="1022">
      <c r="A1022" s="7" t="inlineStr">
        <is>
          <t>page.hud.weather</t>
        </is>
      </c>
      <c r="B1022" s="7" t="inlineStr">
        <is>
          <t>HUD, casa e notifiche</t>
        </is>
      </c>
      <c r="C1022" s="7" t="inlineStr">
        <is>
          <t>Pagina (testi fissi dell'HTML)</t>
        </is>
      </c>
      <c r="D1022" s="7" t="inlineStr">
        <is>
          <t>segnaposto sotto l'orologio prima che il gioco carichi</t>
        </is>
      </c>
      <c r="E1022" s="11">
        <f>LEN(F1022)</f>
        <v/>
      </c>
      <c r="F1022" s="14" t="inlineStr">
        <is>
          <t>Notte</t>
        </is>
      </c>
      <c r="G1022" s="14" t="inlineStr">
        <is>
          <t>Night</t>
        </is>
      </c>
      <c r="H1022" s="14" t="inlineStr">
        <is>
          <t>Nacht</t>
        </is>
      </c>
      <c r="I1022" s="14" t="inlineStr">
        <is>
          <t>Nuit</t>
        </is>
      </c>
      <c r="J1022" s="14" t="inlineStr">
        <is>
          <t>Noche</t>
        </is>
      </c>
      <c r="K1022" s="14" t="inlineStr">
        <is>
          <t>Noite</t>
        </is>
      </c>
      <c r="L1022" s="14" t="inlineStr">
        <is>
          <t>夜晚</t>
        </is>
      </c>
      <c r="M1022" s="14" t="inlineStr">
        <is>
          <t>夜晚</t>
        </is>
      </c>
      <c r="N1022" s="14" t="inlineStr">
        <is>
          <t>夜</t>
        </is>
      </c>
      <c r="O1022" s="14" t="inlineStr">
        <is>
          <t>밤</t>
        </is>
      </c>
    </row>
    <row r="1023">
      <c r="A1023" s="7" t="inlineStr">
        <is>
          <t>page.edit.banner</t>
        </is>
      </c>
      <c r="B1023" s="7" t="inlineStr">
        <is>
          <t>HUD, casa e notifiche</t>
        </is>
      </c>
      <c r="C1023" s="7" t="inlineStr">
        <is>
          <t>Pagina (testi fissi dell'HTML)</t>
        </is>
      </c>
      <c r="D1023" s="7" t="inlineStr">
        <is>
          <t>banner in alto in modalità Modifica (interfaccia classica)</t>
        </is>
      </c>
      <c r="E1023" s="11">
        <f>LEN(F1023)</f>
        <v/>
      </c>
      <c r="F1023" s="14" t="inlineStr">
        <is>
          <t>Modifica — tocca un elemento, trascinalo per spostarlo</t>
        </is>
      </c>
      <c r="G1023" s="14" t="inlineStr">
        <is>
          <t>Edit — tap an item and drag to move it</t>
        </is>
      </c>
      <c r="H1023" s="14" t="inlineStr">
        <is>
          <t>Bearbeiten — Objekt antippen und verschieben</t>
        </is>
      </c>
      <c r="I1023" s="14" t="inlineStr">
        <is>
          <t>Édition — touche un objet et fais-le glisser</t>
        </is>
      </c>
      <c r="J1023" s="14" t="inlineStr">
        <is>
          <t>Editar — toca y arrastra un objeto</t>
        </is>
      </c>
      <c r="K1023" s="14" t="inlineStr">
        <is>
          <t>Edição — toca e arrasta um objeto</t>
        </is>
      </c>
      <c r="L1023" s="14" t="inlineStr">
        <is>
          <t>编辑——点选并拖动物品</t>
        </is>
      </c>
      <c r="M1023" s="14" t="inlineStr">
        <is>
          <t>編輯——點選並拖動物品</t>
        </is>
      </c>
      <c r="N1023" s="14" t="inlineStr">
        <is>
          <t>編集 — アイテムをタップしてドラッグ</t>
        </is>
      </c>
      <c r="O1023" s="14" t="inlineStr">
        <is>
          <t>편집 — 물건을 탭하고 드래그해 이동</t>
        </is>
      </c>
    </row>
    <row r="1024">
      <c r="A1024" s="7" t="inlineStr">
        <is>
          <t>page.edit.done</t>
        </is>
      </c>
      <c r="B1024" s="7" t="inlineStr">
        <is>
          <t>HUD, casa e notifiche</t>
        </is>
      </c>
      <c r="C1024" s="7" t="inlineStr">
        <is>
          <t>Pagina (testi fissi dell'HTML)</t>
        </is>
      </c>
      <c r="D1024" s="7" t="inlineStr">
        <is>
          <t>breve: pulsante del banner di Modifica</t>
        </is>
      </c>
      <c r="E1024" s="11">
        <f>LEN(F1024)</f>
        <v/>
      </c>
      <c r="F1024" s="14" t="inlineStr">
        <is>
          <t>Fine</t>
        </is>
      </c>
      <c r="G1024" s="14" t="inlineStr">
        <is>
          <t>Done</t>
        </is>
      </c>
      <c r="H1024" s="14" t="inlineStr">
        <is>
          <t>Fertig</t>
        </is>
      </c>
      <c r="I1024" s="14" t="inlineStr">
        <is>
          <t>Terminé</t>
        </is>
      </c>
      <c r="J1024" s="14" t="inlineStr">
        <is>
          <t>Listo</t>
        </is>
      </c>
      <c r="K1024" s="14" t="inlineStr">
        <is>
          <t>Concluir</t>
        </is>
      </c>
      <c r="L1024" s="14" t="inlineStr">
        <is>
          <t>完成</t>
        </is>
      </c>
      <c r="M1024" s="14" t="inlineStr">
        <is>
          <t>完成</t>
        </is>
      </c>
      <c r="N1024" s="14" t="inlineStr">
        <is>
          <t>完了</t>
        </is>
      </c>
      <c r="O1024" s="14" t="inlineStr">
        <is>
          <t>완료</t>
        </is>
      </c>
    </row>
    <row r="1025">
      <c r="A1025" s="7" t="inlineStr">
        <is>
          <t>page.recenter.aria</t>
        </is>
      </c>
      <c r="B1025" s="7" t="inlineStr">
        <is>
          <t>HUD, casa e notifiche</t>
        </is>
      </c>
      <c r="C1025" s="7" t="inlineStr">
        <is>
          <t>Pagina (testi fissi dell'HTML)</t>
        </is>
      </c>
      <c r="D1025" s="7" t="inlineStr">
        <is>
          <t>per i lettori di schermo: pulsante che centra la vista sul Custode</t>
        </is>
      </c>
      <c r="E1025" s="11">
        <f>LEN(F1025)</f>
        <v/>
      </c>
      <c r="F1025" s="14" t="inlineStr">
        <is>
          <t>Centra sul custode</t>
        </is>
      </c>
      <c r="G1025" s="14" t="inlineStr">
        <is>
          <t>Centre on the Keeper</t>
        </is>
      </c>
      <c r="H1025" s="14" t="inlineStr">
        <is>
          <t>Auf den Hüter zentrieren</t>
        </is>
      </c>
      <c r="I1025" s="14" t="inlineStr">
        <is>
          <t>Centrer sur le Gardien</t>
        </is>
      </c>
      <c r="J1025" s="14" t="inlineStr">
        <is>
          <t>Centrar en el Guardián</t>
        </is>
      </c>
      <c r="K1025" s="14" t="inlineStr">
        <is>
          <t>Centrar no Guardião</t>
        </is>
      </c>
      <c r="L1025" s="14" t="inlineStr">
        <is>
          <t>镜头对准守墓人</t>
        </is>
      </c>
      <c r="M1025" s="14" t="inlineStr">
        <is>
          <t>鏡頭對準守墓人</t>
        </is>
      </c>
      <c r="N1025" s="14" t="inlineStr">
        <is>
          <t>墓守を中心に表示</t>
        </is>
      </c>
      <c r="O1025" s="14" t="inlineStr">
        <is>
          <t>묘지기 중심으로 이동</t>
        </is>
      </c>
    </row>
    <row r="1026">
      <c r="A1026" s="7" t="inlineStr">
        <is>
          <t>page.bubble.aria</t>
        </is>
      </c>
      <c r="B1026" s="7" t="inlineStr">
        <is>
          <t>HUD, casa e notifiche</t>
        </is>
      </c>
      <c r="C1026" s="7" t="inlineStr">
        <is>
          <t>Pagina (testi fissi dell'HTML)</t>
        </is>
      </c>
      <c r="D1026" s="7" t="inlineStr">
        <is>
          <t>per i lettori di schermo: il menù di gioco in basso</t>
        </is>
      </c>
      <c r="E1026" s="11">
        <f>LEN(F1026)</f>
        <v/>
      </c>
      <c r="F1026" s="14" t="inlineStr">
        <is>
          <t>Azioni</t>
        </is>
      </c>
      <c r="G1026" s="14" t="inlineStr">
        <is>
          <t>Actions</t>
        </is>
      </c>
      <c r="H1026" s="14" t="inlineStr">
        <is>
          <t>Aktionen</t>
        </is>
      </c>
      <c r="I1026" s="14" t="inlineStr">
        <is>
          <t>Actions</t>
        </is>
      </c>
      <c r="J1026" s="14" t="inlineStr">
        <is>
          <t>Acciones</t>
        </is>
      </c>
      <c r="K1026" s="14" t="inlineStr">
        <is>
          <t>Ações</t>
        </is>
      </c>
      <c r="L1026" s="14" t="inlineStr">
        <is>
          <t>操作</t>
        </is>
      </c>
      <c r="M1026" s="14" t="inlineStr">
        <is>
          <t>操作</t>
        </is>
      </c>
      <c r="N1026" s="14" t="inlineStr">
        <is>
          <t>アクション</t>
        </is>
      </c>
      <c r="O1026" s="14" t="inlineStr">
        <is>
          <t>동작</t>
        </is>
      </c>
    </row>
    <row r="1027">
      <c r="A1027" s="7" t="inlineStr">
        <is>
          <t>page.fab.aria</t>
        </is>
      </c>
      <c r="B1027" s="7" t="inlineStr">
        <is>
          <t>HUD, casa e notifiche</t>
        </is>
      </c>
      <c r="C1027" s="7" t="inlineStr">
        <is>
          <t>Pagina (testi fissi dell'HTML)</t>
        </is>
      </c>
      <c r="D1027" s="7" t="inlineStr">
        <is>
          <t>per i lettori di schermo: il pulsante tondo che apre il menù (interfaccia classica)</t>
        </is>
      </c>
      <c r="E1027" s="11">
        <f>LEN(F1027)</f>
        <v/>
      </c>
      <c r="F1027" s="14" t="inlineStr">
        <is>
          <t>Apri azioni</t>
        </is>
      </c>
      <c r="G1027" s="14" t="inlineStr">
        <is>
          <t>Open Actions</t>
        </is>
      </c>
      <c r="H1027" s="14" t="inlineStr">
        <is>
          <t>Aktionen öffnen</t>
        </is>
      </c>
      <c r="I1027" s="14" t="inlineStr">
        <is>
          <t>Ouvrir les actions</t>
        </is>
      </c>
      <c r="J1027" s="14" t="inlineStr">
        <is>
          <t>Abrir acciones</t>
        </is>
      </c>
      <c r="K1027" s="14" t="inlineStr">
        <is>
          <t>Abrir ações</t>
        </is>
      </c>
      <c r="L1027" s="14" t="inlineStr">
        <is>
          <t>打开操作菜单</t>
        </is>
      </c>
      <c r="M1027" s="14" t="inlineStr">
        <is>
          <t>開啟操作選單</t>
        </is>
      </c>
      <c r="N1027" s="14" t="inlineStr">
        <is>
          <t>アクションを開く</t>
        </is>
      </c>
      <c r="O1027" s="14" t="inlineStr">
        <is>
          <t>동작 메뉴 열기</t>
        </is>
      </c>
    </row>
    <row r="1028">
      <c r="A1028" s="7" t="inlineStr">
        <is>
          <t>page.photo.shoot</t>
        </is>
      </c>
      <c r="B1028" s="7" t="inlineStr">
        <is>
          <t>HUD, casa e notifiche</t>
        </is>
      </c>
      <c r="C1028" s="7" t="inlineStr">
        <is>
          <t>Pagina (testi fissi dell'HTML)</t>
        </is>
      </c>
      <c r="D1028" s="7" t="inlineStr">
        <is>
          <t>per i lettori di schermo: il pulsante di scatto della foto</t>
        </is>
      </c>
      <c r="E1028" s="11">
        <f>LEN(F1028)</f>
        <v/>
      </c>
      <c r="F1028" s="14" t="inlineStr">
        <is>
          <t>Scatta</t>
        </is>
      </c>
      <c r="G1028" s="14" t="inlineStr">
        <is>
          <t>Take Photo</t>
        </is>
      </c>
      <c r="H1028" s="14" t="inlineStr">
        <is>
          <t>Foto aufnehmen</t>
        </is>
      </c>
      <c r="I1028" s="14" t="inlineStr">
        <is>
          <t>Prendre une photo</t>
        </is>
      </c>
      <c r="J1028" s="14" t="inlineStr">
        <is>
          <t>Hacer foto</t>
        </is>
      </c>
      <c r="K1028" s="14" t="inlineStr">
        <is>
          <t>Tirar foto</t>
        </is>
      </c>
      <c r="L1028" s="14" t="inlineStr">
        <is>
          <t>拍照</t>
        </is>
      </c>
      <c r="M1028" s="14" t="inlineStr">
        <is>
          <t>拍照</t>
        </is>
      </c>
      <c r="N1028" s="14" t="inlineStr">
        <is>
          <t>撮影</t>
        </is>
      </c>
      <c r="O1028" s="14" t="inlineStr">
        <is>
          <t>사진 찍기</t>
        </is>
      </c>
    </row>
    <row r="1029">
      <c r="A1029" s="7" t="inlineStr">
        <is>
          <t>page.photo.hint</t>
        </is>
      </c>
      <c r="B1029" s="7" t="inlineStr">
        <is>
          <t>HUD, casa e notifiche</t>
        </is>
      </c>
      <c r="C1029" s="7" t="inlineStr">
        <is>
          <t>Pagina (testi fissi dell'HTML)</t>
        </is>
      </c>
      <c r="D1029" s="7" t="inlineStr">
        <is>
          <t>suggerimento in alto mentre si inquadra la foto</t>
        </is>
      </c>
      <c r="E1029" s="11" t="n">
        <v>68</v>
      </c>
      <c r="F1029" s="14" t="inlineStr">
        <is>
          <t>Trascina il riquadro o i suoi angoli per scegliere cosa fotografare.</t>
        </is>
      </c>
      <c r="G1029" s="14" t="inlineStr">
        <is>
          <t>Drag the frame or its corners to choose what to photograph.</t>
        </is>
      </c>
      <c r="H1029" s="14" t="inlineStr">
        <is>
          <t>Ziehe den Rahmen oder seine Ecken, um den Bildausschnitt zu wählen.</t>
        </is>
      </c>
      <c r="I1029" s="14" t="inlineStr">
        <is>
          <t>Déplace le cadre ou ses coins pour choisir ce que tu photographies.</t>
        </is>
      </c>
      <c r="J1029" s="14" t="inlineStr">
        <is>
          <t>Arrastra el marco o sus esquinas para elegir qué fotografiar.</t>
        </is>
      </c>
      <c r="K1029" s="14" t="inlineStr">
        <is>
          <t>Arrasta a moldura ou os cantos para escolher a fotografia.</t>
        </is>
      </c>
      <c r="L1029" s="14" t="inlineStr">
        <is>
          <t>拖动取景框或四角选择拍摄内容。</t>
        </is>
      </c>
      <c r="M1029" s="14" t="inlineStr">
        <is>
          <t>拖動取景框或四角選擇拍攝內容。</t>
        </is>
      </c>
      <c r="N1029" s="14" t="inlineStr">
        <is>
          <t>枠や角をドラッグして撮影範囲を選んでください。</t>
        </is>
      </c>
      <c r="O1029" s="14" t="inlineStr">
        <is>
          <t>프레임이나 모서리를 끌어 촬영 구도를 정하세요.</t>
        </is>
      </c>
    </row>
    <row r="1030">
      <c r="A1030" s="7" t="inlineStr">
        <is>
          <t>menu.bury</t>
        </is>
      </c>
      <c r="B1030" s="7" t="inlineStr">
        <is>
          <t>HUD, casa e notifiche</t>
        </is>
      </c>
      <c r="C1030" s="7" t="inlineStr">
        <is>
          <t>Menù di gioco</t>
        </is>
      </c>
      <c r="D1030" s="7" t="inlineStr">
        <is>
          <t>breve: voce del menù (sotto l'icona)</t>
        </is>
      </c>
      <c r="E1030" s="11">
        <f>LEN(F1030)</f>
        <v/>
      </c>
      <c r="F1030" s="14" t="inlineStr">
        <is>
          <t>Seppellisci</t>
        </is>
      </c>
      <c r="G1030" s="14" t="inlineStr">
        <is>
          <t>Bury</t>
        </is>
      </c>
      <c r="H1030" s="14" t="inlineStr">
        <is>
          <t>Begraben</t>
        </is>
      </c>
      <c r="I1030" s="14" t="inlineStr">
        <is>
          <t>Enterrer</t>
        </is>
      </c>
      <c r="J1030" s="14" t="inlineStr">
        <is>
          <t>Enterrar</t>
        </is>
      </c>
      <c r="K1030" s="14" t="inlineStr">
        <is>
          <t>Sepultar</t>
        </is>
      </c>
      <c r="L1030" s="14" t="inlineStr">
        <is>
          <t>埋葬</t>
        </is>
      </c>
      <c r="M1030" s="14" t="inlineStr">
        <is>
          <t>埋葬</t>
        </is>
      </c>
      <c r="N1030" s="14" t="inlineStr">
        <is>
          <t>埋葬する</t>
        </is>
      </c>
      <c r="O1030" s="14" t="inlineStr">
        <is>
          <t>묻기</t>
        </is>
      </c>
    </row>
    <row r="1031">
      <c r="A1031" s="7" t="inlineStr">
        <is>
          <t>menu.edit</t>
        </is>
      </c>
      <c r="B1031" s="7" t="inlineStr">
        <is>
          <t>HUD, casa e notifiche</t>
        </is>
      </c>
      <c r="C1031" s="7" t="inlineStr">
        <is>
          <t>Menù di gioco</t>
        </is>
      </c>
      <c r="D1031" s="7" t="inlineStr">
        <is>
          <t>breve: voce del menù (sotto l'icona)</t>
        </is>
      </c>
      <c r="E1031" s="11">
        <f>LEN(F1031)</f>
        <v/>
      </c>
      <c r="F1031" s="14" t="inlineStr">
        <is>
          <t>Modifica</t>
        </is>
      </c>
      <c r="G1031" s="14" t="inlineStr">
        <is>
          <t>Edit</t>
        </is>
      </c>
      <c r="H1031" s="14" t="inlineStr">
        <is>
          <t>Bearbeiten</t>
        </is>
      </c>
      <c r="I1031" s="14" t="inlineStr">
        <is>
          <t>Modifier</t>
        </is>
      </c>
      <c r="J1031" s="14" t="inlineStr">
        <is>
          <t>Editar</t>
        </is>
      </c>
      <c r="K1031" s="14" t="inlineStr">
        <is>
          <t>Editar</t>
        </is>
      </c>
      <c r="L1031" s="14" t="inlineStr">
        <is>
          <t>编辑</t>
        </is>
      </c>
      <c r="M1031" s="14" t="inlineStr">
        <is>
          <t>編輯</t>
        </is>
      </c>
      <c r="N1031" s="14" t="inlineStr">
        <is>
          <t>編集</t>
        </is>
      </c>
      <c r="O1031" s="14" t="inlineStr">
        <is>
          <t>편집</t>
        </is>
      </c>
    </row>
    <row r="1032">
      <c r="A1032" s="7" t="inlineStr">
        <is>
          <t>menu.inventory</t>
        </is>
      </c>
      <c r="B1032" s="7" t="inlineStr">
        <is>
          <t>HUD, casa e notifiche</t>
        </is>
      </c>
      <c r="C1032" s="7" t="inlineStr">
        <is>
          <t>Menù di gioco</t>
        </is>
      </c>
      <c r="D1032" s="7" t="inlineStr">
        <is>
          <t>breve: voce del menù (sotto l'icona)</t>
        </is>
      </c>
      <c r="E1032" s="11">
        <f>LEN(F1032)</f>
        <v/>
      </c>
      <c r="F1032" s="14" t="inlineStr">
        <is>
          <t>Inventario</t>
        </is>
      </c>
      <c r="G1032" s="14" t="inlineStr">
        <is>
          <t>Inventory</t>
        </is>
      </c>
      <c r="H1032" s="14" t="inlineStr">
        <is>
          <t>Inventar</t>
        </is>
      </c>
      <c r="I1032" s="14" t="inlineStr">
        <is>
          <t>Inventaire</t>
        </is>
      </c>
      <c r="J1032" s="14" t="inlineStr">
        <is>
          <t>Inventario</t>
        </is>
      </c>
      <c r="K1032" s="14" t="inlineStr">
        <is>
          <t>Inventário</t>
        </is>
      </c>
      <c r="L1032" s="14" t="inlineStr">
        <is>
          <t>物品栏</t>
        </is>
      </c>
      <c r="M1032" s="14" t="inlineStr">
        <is>
          <t>物品欄</t>
        </is>
      </c>
      <c r="N1032" s="14" t="inlineStr">
        <is>
          <t>インベントリ</t>
        </is>
      </c>
      <c r="O1032" s="14" t="inlineStr">
        <is>
          <t>보관함</t>
        </is>
      </c>
    </row>
    <row r="1033">
      <c r="A1033" s="7" t="inlineStr">
        <is>
          <t>menu.shop</t>
        </is>
      </c>
      <c r="B1033" s="7" t="inlineStr">
        <is>
          <t>HUD, casa e notifiche</t>
        </is>
      </c>
      <c r="C1033" s="7" t="inlineStr">
        <is>
          <t>Menù di gioco</t>
        </is>
      </c>
      <c r="D1033" s="7" t="inlineStr">
        <is>
          <t>breve: voce del menù (sotto l'icona)</t>
        </is>
      </c>
      <c r="E1033" s="11">
        <f>LEN(F1033)</f>
        <v/>
      </c>
      <c r="F1033" s="14" t="inlineStr">
        <is>
          <t>Bottega</t>
        </is>
      </c>
      <c r="G1033" s="14" t="inlineStr">
        <is>
          <t>Shop</t>
        </is>
      </c>
      <c r="H1033" s="14" t="inlineStr">
        <is>
          <t>Laden</t>
        </is>
      </c>
      <c r="I1033" s="14" t="inlineStr">
        <is>
          <t>Boutique</t>
        </is>
      </c>
      <c r="J1033" s="14" t="inlineStr">
        <is>
          <t>Tienda</t>
        </is>
      </c>
      <c r="K1033" s="14" t="inlineStr">
        <is>
          <t>Loja</t>
        </is>
      </c>
      <c r="L1033" s="14" t="inlineStr">
        <is>
          <t>商店</t>
        </is>
      </c>
      <c r="M1033" s="14" t="inlineStr">
        <is>
          <t>商店</t>
        </is>
      </c>
      <c r="N1033" s="14" t="inlineStr">
        <is>
          <t>ショップ</t>
        </is>
      </c>
      <c r="O1033" s="14" t="inlineStr">
        <is>
          <t>상점</t>
        </is>
      </c>
    </row>
    <row r="1034">
      <c r="A1034" s="7" t="inlineStr">
        <is>
          <t>menu.photo</t>
        </is>
      </c>
      <c r="B1034" s="7" t="inlineStr">
        <is>
          <t>HUD, casa e notifiche</t>
        </is>
      </c>
      <c r="C1034" s="7" t="inlineStr">
        <is>
          <t>Menù di gioco</t>
        </is>
      </c>
      <c r="D1034" s="7" t="inlineStr">
        <is>
          <t>breve: voce del menù (sotto l'icona)</t>
        </is>
      </c>
      <c r="E1034" s="11">
        <f>LEN(F1034)</f>
        <v/>
      </c>
      <c r="F1034" s="14" t="inlineStr">
        <is>
          <t>Foto</t>
        </is>
      </c>
      <c r="G1034" s="14" t="inlineStr">
        <is>
          <t>Photo</t>
        </is>
      </c>
      <c r="H1034" s="14" t="inlineStr">
        <is>
          <t>Foto</t>
        </is>
      </c>
      <c r="I1034" s="14" t="inlineStr">
        <is>
          <t>Photo</t>
        </is>
      </c>
      <c r="J1034" s="14" t="inlineStr">
        <is>
          <t>Foto</t>
        </is>
      </c>
      <c r="K1034" s="14" t="inlineStr">
        <is>
          <t>Foto</t>
        </is>
      </c>
      <c r="L1034" s="14" t="inlineStr">
        <is>
          <t>照片</t>
        </is>
      </c>
      <c r="M1034" s="14" t="inlineStr">
        <is>
          <t>照片</t>
        </is>
      </c>
      <c r="N1034" s="14" t="inlineStr">
        <is>
          <t>写真</t>
        </is>
      </c>
      <c r="O1034" s="14" t="inlineStr">
        <is>
          <t>사진</t>
        </is>
      </c>
    </row>
    <row r="1035">
      <c r="A1035" s="7" t="inlineStr">
        <is>
          <t>menu.gallery</t>
        </is>
      </c>
      <c r="B1035" s="7" t="inlineStr">
        <is>
          <t>HUD, casa e notifiche</t>
        </is>
      </c>
      <c r="C1035" s="7" t="inlineStr">
        <is>
          <t>Menù di gioco</t>
        </is>
      </c>
      <c r="D1035" s="7" t="inlineStr">
        <is>
          <t>breve: voce del menù (sotto l'icona)</t>
        </is>
      </c>
      <c r="E1035" s="11">
        <f>LEN(F1035)</f>
        <v/>
      </c>
      <c r="F1035" s="14" t="inlineStr">
        <is>
          <t>Galleria</t>
        </is>
      </c>
      <c r="G1035" s="14" t="inlineStr">
        <is>
          <t>Gallery</t>
        </is>
      </c>
      <c r="H1035" s="14" t="inlineStr">
        <is>
          <t>Galerie</t>
        </is>
      </c>
      <c r="I1035" s="14" t="inlineStr">
        <is>
          <t>Galerie</t>
        </is>
      </c>
      <c r="J1035" s="14" t="inlineStr">
        <is>
          <t>Galería</t>
        </is>
      </c>
      <c r="K1035" s="14" t="inlineStr">
        <is>
          <t>Galeria</t>
        </is>
      </c>
      <c r="L1035" s="14" t="inlineStr">
        <is>
          <t>相册</t>
        </is>
      </c>
      <c r="M1035" s="14" t="inlineStr">
        <is>
          <t>相簿</t>
        </is>
      </c>
      <c r="N1035" s="14" t="inlineStr">
        <is>
          <t>ギャラリー</t>
        </is>
      </c>
      <c r="O1035" s="14" t="inlineStr">
        <is>
          <t>갤러리</t>
        </is>
      </c>
    </row>
    <row r="1036">
      <c r="A1036" s="7" t="inlineStr">
        <is>
          <t>menu.settings</t>
        </is>
      </c>
      <c r="B1036" s="7" t="inlineStr">
        <is>
          <t>HUD, casa e notifiche</t>
        </is>
      </c>
      <c r="C1036" s="7" t="inlineStr">
        <is>
          <t>Menù di gioco</t>
        </is>
      </c>
      <c r="D1036" s="7" t="inlineStr">
        <is>
          <t>breve: voce del menù (sotto l'icona); anche il nome dell'ingranaggio</t>
        </is>
      </c>
      <c r="E1036" s="11">
        <f>LEN(F1036)</f>
        <v/>
      </c>
      <c r="F1036" s="14" t="inlineStr">
        <is>
          <t>Impostazioni</t>
        </is>
      </c>
      <c r="G1036" s="14" t="inlineStr">
        <is>
          <t>Settings</t>
        </is>
      </c>
      <c r="H1036" s="14" t="inlineStr">
        <is>
          <t>Einstellungen</t>
        </is>
      </c>
      <c r="I1036" s="14" t="inlineStr">
        <is>
          <t>Paramètres</t>
        </is>
      </c>
      <c r="J1036" s="14" t="inlineStr">
        <is>
          <t>Ajustes</t>
        </is>
      </c>
      <c r="K1036" s="14" t="inlineStr">
        <is>
          <t>Definições</t>
        </is>
      </c>
      <c r="L1036" s="14" t="inlineStr">
        <is>
          <t>设置</t>
        </is>
      </c>
      <c r="M1036" s="14" t="inlineStr">
        <is>
          <t>設定</t>
        </is>
      </c>
      <c r="N1036" s="14" t="inlineStr">
        <is>
          <t>設定</t>
        </is>
      </c>
      <c r="O1036" s="14" t="inlineStr">
        <is>
          <t>설정</t>
        </is>
      </c>
    </row>
    <row r="1037">
      <c r="A1037" s="7" t="inlineStr">
        <is>
          <t>menu.fab.aria</t>
        </is>
      </c>
      <c r="B1037" s="7" t="inlineStr">
        <is>
          <t>HUD, casa e notifiche</t>
        </is>
      </c>
      <c r="C1037" s="7" t="inlineStr">
        <is>
          <t>Menù di gioco</t>
        </is>
      </c>
      <c r="D1037" s="7" t="inlineStr">
        <is>
          <t>per i lettori di schermo: il pulsante che apre il menù (interfaccia nuova)</t>
        </is>
      </c>
      <c r="E1037" s="11">
        <f>LEN(F1037)</f>
        <v/>
      </c>
      <c r="F1037" s="14" t="inlineStr">
        <is>
          <t>Menù</t>
        </is>
      </c>
      <c r="G1037" s="14" t="inlineStr">
        <is>
          <t>Menu</t>
        </is>
      </c>
      <c r="H1037" s="14" t="inlineStr">
        <is>
          <t>Menü</t>
        </is>
      </c>
      <c r="I1037" s="14" t="inlineStr">
        <is>
          <t>Menu</t>
        </is>
      </c>
      <c r="J1037" s="14" t="inlineStr">
        <is>
          <t>Menú</t>
        </is>
      </c>
      <c r="K1037" s="14" t="inlineStr">
        <is>
          <t>Menu</t>
        </is>
      </c>
      <c r="L1037" s="14" t="inlineStr">
        <is>
          <t>菜单</t>
        </is>
      </c>
      <c r="M1037" s="14" t="inlineStr">
        <is>
          <t>選單</t>
        </is>
      </c>
      <c r="N1037" s="14" t="inlineStr">
        <is>
          <t>メニュー</t>
        </is>
      </c>
      <c r="O1037" s="14" t="inlineStr">
        <is>
          <t>메뉴</t>
        </is>
      </c>
    </row>
    <row r="1038">
      <c r="A1038" s="7" t="inlineStr">
        <is>
          <t>hud.rank</t>
        </is>
      </c>
      <c r="B1038" s="7" t="inlineStr">
        <is>
          <t>HUD, casa e notifiche</t>
        </is>
      </c>
      <c r="C1038" s="7" t="inlineStr">
        <is>
          <t>HUD</t>
        </is>
      </c>
      <c r="D1038" s="7" t="inlineStr">
        <is>
          <t>sotto il nome del Custode</t>
        </is>
      </c>
      <c r="E1038" s="11">
        <f>LEN(F1038)</f>
        <v/>
      </c>
      <c r="F1038" s="14" t="inlineStr">
        <is>
          <t>Rango {level} · {name}</t>
        </is>
      </c>
      <c r="G1038" s="14" t="inlineStr">
        <is>
          <t>Rank {level} · {name}</t>
        </is>
      </c>
      <c r="H1038" s="14" t="inlineStr">
        <is>
          <t>Rang {level} · {name}</t>
        </is>
      </c>
      <c r="I1038" s="14" t="inlineStr">
        <is>
          <t>Rang {level} · {name}</t>
        </is>
      </c>
      <c r="J1038" s="14" t="inlineStr">
        <is>
          <t>Rango {level} · {name}</t>
        </is>
      </c>
      <c r="K1038" s="14" t="inlineStr">
        <is>
          <t>Nível {level} · {name}</t>
        </is>
      </c>
      <c r="L1038" s="14" t="inlineStr">
        <is>
          <t>等级 {level} · {name}</t>
        </is>
      </c>
      <c r="M1038" s="14" t="inlineStr">
        <is>
          <t>等級 {level} · {name}</t>
        </is>
      </c>
      <c r="N1038" s="14" t="inlineStr">
        <is>
          <t>ランク{level} · {name}</t>
        </is>
      </c>
      <c r="O1038" s="14" t="inlineStr">
        <is>
          <t>등급 {level} · {name}</t>
        </is>
      </c>
    </row>
    <row r="1039">
      <c r="A1039" s="7" t="inlineStr">
        <is>
          <t>hud.rankMax</t>
        </is>
      </c>
      <c r="B1039" s="7" t="inlineStr">
        <is>
          <t>HUD, casa e notifiche</t>
        </is>
      </c>
      <c r="C1039" s="7" t="inlineStr">
        <is>
          <t>HUD</t>
        </is>
      </c>
      <c r="D1039" s="7" t="inlineStr">
        <is>
          <t>sotto il nome del Custode, all'ultimo rango</t>
        </is>
      </c>
      <c r="E1039" s="11">
        <f>LEN(F1039)</f>
        <v/>
      </c>
      <c r="F1039" s="14" t="inlineStr">
        <is>
          <t>Rango {level} · {name} ★</t>
        </is>
      </c>
      <c r="G1039" s="14" t="inlineStr">
        <is>
          <t>Rank {level} · {name} ★</t>
        </is>
      </c>
      <c r="H1039" s="14" t="inlineStr">
        <is>
          <t>Rang {level} · {name} ★</t>
        </is>
      </c>
      <c r="I1039" s="14" t="inlineStr">
        <is>
          <t>Rang {level} · {name} ★</t>
        </is>
      </c>
      <c r="J1039" s="14" t="inlineStr">
        <is>
          <t>Rango {level} · {name} ★</t>
        </is>
      </c>
      <c r="K1039" s="14" t="inlineStr">
        <is>
          <t>Nível {level} · {name} ★</t>
        </is>
      </c>
      <c r="L1039" s="14" t="inlineStr">
        <is>
          <t>等级 {level} · {name} ★</t>
        </is>
      </c>
      <c r="M1039" s="14" t="inlineStr">
        <is>
          <t>等級 {level} · {name} ★</t>
        </is>
      </c>
      <c r="N1039" s="14" t="inlineStr">
        <is>
          <t>ランク{level} · {name} ★</t>
        </is>
      </c>
      <c r="O1039" s="14" t="inlineStr">
        <is>
          <t>등급 {level} · {name} ★</t>
        </is>
      </c>
    </row>
    <row r="1040">
      <c r="A1040" s="7" t="inlineStr">
        <is>
          <t>hud.wispsAria</t>
        </is>
      </c>
      <c r="B1040" s="7" t="inlineStr">
        <is>
          <t>HUD, casa e notifiche</t>
        </is>
      </c>
      <c r="C1040" s="7" t="inlineStr">
        <is>
          <t>HUD</t>
        </is>
      </c>
      <c r="D1040" s="7" t="inlineStr">
        <is>
          <t>per i lettori di schermo: il saldo</t>
        </is>
      </c>
      <c r="E1040" s="11">
        <f>LEN(F1040)</f>
        <v/>
      </c>
      <c r="F1040" s="14" t="inlineStr">
        <is>
          <t>{n} fuochi fatui</t>
        </is>
      </c>
      <c r="G1040" s="14" t="inlineStr">
        <is>
          <t>{n} wisps</t>
        </is>
      </c>
      <c r="H1040" s="14" t="inlineStr">
        <is>
          <t>{n} Irrlichter</t>
        </is>
      </c>
      <c r="I1040" s="14" t="inlineStr">
        <is>
          <t>{n} feux follets</t>
        </is>
      </c>
      <c r="J1040" s="14" t="inlineStr">
        <is>
          <t>{n} fuegos fatuos</t>
        </is>
      </c>
      <c r="K1040" s="14" t="inlineStr">
        <is>
          <t>{n} fogos-fátuos</t>
        </is>
      </c>
      <c r="L1040" s="14" t="inlineStr">
        <is>
          <t>{n} 鬼火</t>
        </is>
      </c>
      <c r="M1040" s="14" t="inlineStr">
        <is>
          <t>{n} 鬼火</t>
        </is>
      </c>
      <c r="N1040" s="14" t="inlineStr">
        <is>
          <t>鬼火{n}個</t>
        </is>
      </c>
      <c r="O1040" s="14" t="inlineStr">
        <is>
          <t>도깨비불 {n}개</t>
        </is>
      </c>
    </row>
    <row r="1041">
      <c r="A1041" s="7" t="inlineStr">
        <is>
          <t>hud.phaseWeather</t>
        </is>
      </c>
      <c r="B1041" s="7" t="inlineStr">
        <is>
          <t>HUD, casa e notifiche</t>
        </is>
      </c>
      <c r="C1041" s="7" t="inlineStr">
        <is>
          <t>HUD</t>
        </is>
      </c>
      <c r="D1041" s="7" t="inlineStr">
        <is>
          <t>sotto l'orologio: fase del giorno e meteo</t>
        </is>
      </c>
      <c r="E1041" s="11">
        <f>LEN(F1041)</f>
        <v/>
      </c>
      <c r="F1041" s="14" t="inlineStr">
        <is>
          <t>{phase} · {weather}</t>
        </is>
      </c>
      <c r="G1041" s="14" t="inlineStr">
        <is>
          <t>{phase} · {weather}</t>
        </is>
      </c>
      <c r="H1041" s="14" t="inlineStr">
        <is>
          <t>{phase} · {weather}</t>
        </is>
      </c>
      <c r="I1041" s="14" t="inlineStr">
        <is>
          <t>{phase} · {weather}</t>
        </is>
      </c>
      <c r="J1041" s="14" t="inlineStr">
        <is>
          <t>{phase} · {weather}</t>
        </is>
      </c>
      <c r="K1041" s="14" t="inlineStr">
        <is>
          <t>{phase} · {weather}</t>
        </is>
      </c>
      <c r="L1041" s="14" t="inlineStr">
        <is>
          <t>{phase} · {weather}</t>
        </is>
      </c>
      <c r="M1041" s="14" t="inlineStr">
        <is>
          <t>{phase} · {weather}</t>
        </is>
      </c>
      <c r="N1041" s="14" t="inlineStr">
        <is>
          <t>{phase} · {weather}</t>
        </is>
      </c>
      <c r="O1041" s="14" t="inlineStr">
        <is>
          <t>{phase} · {weather}</t>
        </is>
      </c>
    </row>
    <row r="1042">
      <c r="A1042" s="7" t="inlineStr">
        <is>
          <t>hud.weather.clear</t>
        </is>
      </c>
      <c r="B1042" s="7" t="inlineStr">
        <is>
          <t>HUD, casa e notifiche</t>
        </is>
      </c>
      <c r="C1042" s="7" t="inlineStr">
        <is>
          <t>HUD</t>
        </is>
      </c>
      <c r="D1042" s="7" t="n"/>
      <c r="E1042" s="11">
        <f>LEN(F1042)</f>
        <v/>
      </c>
      <c r="F1042" s="14" t="inlineStr">
        <is>
          <t>Sereno</t>
        </is>
      </c>
      <c r="G1042" s="14" t="inlineStr">
        <is>
          <t>Clear</t>
        </is>
      </c>
      <c r="H1042" s="14" t="inlineStr">
        <is>
          <t>Klar</t>
        </is>
      </c>
      <c r="I1042" s="14" t="inlineStr">
        <is>
          <t>Dégagé</t>
        </is>
      </c>
      <c r="J1042" s="14" t="inlineStr">
        <is>
          <t>Despejado</t>
        </is>
      </c>
      <c r="K1042" s="14" t="inlineStr">
        <is>
          <t>Céu limpo</t>
        </is>
      </c>
      <c r="L1042" s="14" t="inlineStr">
        <is>
          <t>晴朗</t>
        </is>
      </c>
      <c r="M1042" s="14" t="inlineStr">
        <is>
          <t>晴朗</t>
        </is>
      </c>
      <c r="N1042" s="14" t="inlineStr">
        <is>
          <t>晴れ</t>
        </is>
      </c>
      <c r="O1042" s="14" t="inlineStr">
        <is>
          <t>맑음</t>
        </is>
      </c>
    </row>
    <row r="1043">
      <c r="A1043" s="7" t="inlineStr">
        <is>
          <t>hud.weather.fog</t>
        </is>
      </c>
      <c r="B1043" s="7" t="inlineStr">
        <is>
          <t>HUD, casa e notifiche</t>
        </is>
      </c>
      <c r="C1043" s="7" t="inlineStr">
        <is>
          <t>HUD</t>
        </is>
      </c>
      <c r="D1043" s="7" t="n"/>
      <c r="E1043" s="11">
        <f>LEN(F1043)</f>
        <v/>
      </c>
      <c r="F1043" s="14" t="inlineStr">
        <is>
          <t>Nebbia</t>
        </is>
      </c>
      <c r="G1043" s="14" t="inlineStr">
        <is>
          <t>Fog</t>
        </is>
      </c>
      <c r="H1043" s="14" t="inlineStr">
        <is>
          <t>Nebel</t>
        </is>
      </c>
      <c r="I1043" s="14" t="inlineStr">
        <is>
          <t>Brouillard</t>
        </is>
      </c>
      <c r="J1043" s="14" t="inlineStr">
        <is>
          <t>Niebla</t>
        </is>
      </c>
      <c r="K1043" s="14" t="inlineStr">
        <is>
          <t>Nevoeiro</t>
        </is>
      </c>
      <c r="L1043" s="14" t="inlineStr">
        <is>
          <t>雾</t>
        </is>
      </c>
      <c r="M1043" s="14" t="inlineStr">
        <is>
          <t>霧</t>
        </is>
      </c>
      <c r="N1043" s="14" t="inlineStr">
        <is>
          <t>霧</t>
        </is>
      </c>
      <c r="O1043" s="14" t="inlineStr">
        <is>
          <t>안개</t>
        </is>
      </c>
    </row>
    <row r="1044">
      <c r="A1044" s="7" t="inlineStr">
        <is>
          <t>hud.weather.rain</t>
        </is>
      </c>
      <c r="B1044" s="7" t="inlineStr">
        <is>
          <t>HUD, casa e notifiche</t>
        </is>
      </c>
      <c r="C1044" s="7" t="inlineStr">
        <is>
          <t>HUD</t>
        </is>
      </c>
      <c r="D1044" s="7" t="n"/>
      <c r="E1044" s="11">
        <f>LEN(F1044)</f>
        <v/>
      </c>
      <c r="F1044" s="14" t="inlineStr">
        <is>
          <t>Pioggia</t>
        </is>
      </c>
      <c r="G1044" s="14" t="inlineStr">
        <is>
          <t>Rain</t>
        </is>
      </c>
      <c r="H1044" s="14" t="inlineStr">
        <is>
          <t>Regen</t>
        </is>
      </c>
      <c r="I1044" s="14" t="inlineStr">
        <is>
          <t>Pluie</t>
        </is>
      </c>
      <c r="J1044" s="14" t="inlineStr">
        <is>
          <t>Lluvia</t>
        </is>
      </c>
      <c r="K1044" s="14" t="inlineStr">
        <is>
          <t>Chuva</t>
        </is>
      </c>
      <c r="L1044" s="14" t="inlineStr">
        <is>
          <t>雨</t>
        </is>
      </c>
      <c r="M1044" s="14" t="inlineStr">
        <is>
          <t>雨</t>
        </is>
      </c>
      <c r="N1044" s="14" t="inlineStr">
        <is>
          <t>雨</t>
        </is>
      </c>
      <c r="O1044" s="14" t="inlineStr">
        <is>
          <t>비</t>
        </is>
      </c>
    </row>
    <row r="1045">
      <c r="A1045" s="7" t="inlineStr">
        <is>
          <t>hud.weather.storm</t>
        </is>
      </c>
      <c r="B1045" s="7" t="inlineStr">
        <is>
          <t>HUD, casa e notifiche</t>
        </is>
      </c>
      <c r="C1045" s="7" t="inlineStr">
        <is>
          <t>HUD</t>
        </is>
      </c>
      <c r="D1045" s="7" t="n"/>
      <c r="E1045" s="11">
        <f>LEN(F1045)</f>
        <v/>
      </c>
      <c r="F1045" s="14" t="inlineStr">
        <is>
          <t>Temporale</t>
        </is>
      </c>
      <c r="G1045" s="14" t="inlineStr">
        <is>
          <t>Storm</t>
        </is>
      </c>
      <c r="H1045" s="14" t="inlineStr">
        <is>
          <t>Gewitter</t>
        </is>
      </c>
      <c r="I1045" s="14" t="inlineStr">
        <is>
          <t>Orage</t>
        </is>
      </c>
      <c r="J1045" s="14" t="inlineStr">
        <is>
          <t>Tormenta</t>
        </is>
      </c>
      <c r="K1045" s="14" t="inlineStr">
        <is>
          <t>Trovoada</t>
        </is>
      </c>
      <c r="L1045" s="14" t="inlineStr">
        <is>
          <t>雷暴</t>
        </is>
      </c>
      <c r="M1045" s="14" t="inlineStr">
        <is>
          <t>雷暴</t>
        </is>
      </c>
      <c r="N1045" s="14" t="inlineStr">
        <is>
          <t>雷雨</t>
        </is>
      </c>
      <c r="O1045" s="14" t="inlineStr">
        <is>
          <t>뇌우</t>
        </is>
      </c>
    </row>
    <row r="1046">
      <c r="A1046" s="7" t="inlineStr">
        <is>
          <t>hud.join</t>
        </is>
      </c>
      <c r="B1046" s="7" t="inlineStr">
        <is>
          <t>HUD, casa e notifiche</t>
        </is>
      </c>
      <c r="C1046" s="7" t="inlineStr">
        <is>
          <t>HUD</t>
        </is>
      </c>
      <c r="D1046" s="7" t="inlineStr">
        <is>
          <t>unisce due pezzi di una riga (stato · altro stato, guadagni…)</t>
        </is>
      </c>
      <c r="E1046" s="11">
        <f>LEN(F1046)</f>
        <v/>
      </c>
      <c r="F1046" s="14" t="inlineStr">
        <is>
          <t>{a} · {b}</t>
        </is>
      </c>
      <c r="G1046" s="14" t="inlineStr">
        <is>
          <t>{a} · {b}</t>
        </is>
      </c>
      <c r="H1046" s="14" t="inlineStr">
        <is>
          <t>{a} · {b}</t>
        </is>
      </c>
      <c r="I1046" s="14" t="inlineStr">
        <is>
          <t>{a} · {b}</t>
        </is>
      </c>
      <c r="J1046" s="14" t="inlineStr">
        <is>
          <t>{a} · {b}</t>
        </is>
      </c>
      <c r="K1046" s="14" t="inlineStr">
        <is>
          <t>{a} · {b}</t>
        </is>
      </c>
      <c r="L1046" s="14" t="inlineStr">
        <is>
          <t>{a} · {b}</t>
        </is>
      </c>
      <c r="M1046" s="14" t="inlineStr">
        <is>
          <t>{a} · {b}</t>
        </is>
      </c>
      <c r="N1046" s="14" t="inlineStr">
        <is>
          <t>{a} · {b}</t>
        </is>
      </c>
      <c r="O1046" s="14" t="inlineStr">
        <is>
          <t>{a} · {b}</t>
        </is>
      </c>
    </row>
    <row r="1047">
      <c r="A1047" s="7" t="inlineStr">
        <is>
          <t>hud.bat.aria</t>
        </is>
      </c>
      <c r="B1047" s="7" t="inlineStr">
        <is>
          <t>HUD, casa e notifiche</t>
        </is>
      </c>
      <c r="C1047" s="7" t="inlineStr">
        <is>
          <t>HUD</t>
        </is>
      </c>
      <c r="D1047" s="7" t="inlineStr">
        <is>
          <t>per i lettori di schermo: pulsante per tornare umano quando il Custode è un pipistrello</t>
        </is>
      </c>
      <c r="E1047" s="11">
        <f>LEN(F1047)</f>
        <v/>
      </c>
      <c r="F1047" s="14" t="inlineStr">
        <is>
          <t>Torna Custode</t>
        </is>
      </c>
      <c r="G1047" s="14" t="inlineStr">
        <is>
          <t>Return to Keeper</t>
        </is>
      </c>
      <c r="H1047" s="14" t="inlineStr">
        <is>
          <t>Zum Hüter zurückkehren</t>
        </is>
      </c>
      <c r="I1047" s="14" t="inlineStr">
        <is>
          <t>Redevenir le Gardien</t>
        </is>
      </c>
      <c r="J1047" s="14" t="inlineStr">
        <is>
          <t>Volver a ser el Guardián</t>
        </is>
      </c>
      <c r="K1047" s="14" t="inlineStr">
        <is>
          <t>Voltar a ser o Guardião</t>
        </is>
      </c>
      <c r="L1047" s="14" t="inlineStr">
        <is>
          <t>变回守墓人</t>
        </is>
      </c>
      <c r="M1047" s="14" t="inlineStr">
        <is>
          <t>變回守墓人</t>
        </is>
      </c>
      <c r="N1047" s="14" t="inlineStr">
        <is>
          <t>墓守に戻る</t>
        </is>
      </c>
      <c r="O1047" s="14" t="inlineStr">
        <is>
          <t>묘지기로 돌아가기</t>
        </is>
      </c>
    </row>
    <row r="1048">
      <c r="A1048" s="7" t="inlineStr">
        <is>
          <t>hud.bike.dismount</t>
        </is>
      </c>
      <c r="B1048" s="7" t="inlineStr">
        <is>
          <t>HUD, casa e notifiche</t>
        </is>
      </c>
      <c r="C1048" s="7" t="inlineStr">
        <is>
          <t>HUD</t>
        </is>
      </c>
      <c r="D1048" s="7" t="inlineStr">
        <is>
          <t>per i lettori di schermo: pulsante della bicicletta</t>
        </is>
      </c>
      <c r="E1048" s="11">
        <f>LEN(F1048)</f>
        <v/>
      </c>
      <c r="F1048" s="14" t="inlineStr">
        <is>
          <t>Scendi dalla bici</t>
        </is>
      </c>
      <c r="G1048" s="14" t="inlineStr">
        <is>
          <t>Get off the bike</t>
        </is>
      </c>
      <c r="H1048" s="14" t="inlineStr">
        <is>
          <t>Vom Rad steigen</t>
        </is>
      </c>
      <c r="I1048" s="14" t="inlineStr">
        <is>
          <t>Descendre du vélo</t>
        </is>
      </c>
      <c r="J1048" s="14" t="inlineStr">
        <is>
          <t>Bajar de la bici</t>
        </is>
      </c>
      <c r="K1048" s="14" t="inlineStr">
        <is>
          <t>Descer da bicicleta</t>
        </is>
      </c>
      <c r="L1048" s="14" t="inlineStr">
        <is>
          <t>下自行车</t>
        </is>
      </c>
      <c r="M1048" s="14" t="inlineStr">
        <is>
          <t>下腳踏車</t>
        </is>
      </c>
      <c r="N1048" s="14" t="inlineStr">
        <is>
          <t>自転車を降りる</t>
        </is>
      </c>
      <c r="O1048" s="14" t="inlineStr">
        <is>
          <t>자전거에서 내리기</t>
        </is>
      </c>
    </row>
    <row r="1049">
      <c r="A1049" s="7" t="inlineStr">
        <is>
          <t>hud.bike.mount</t>
        </is>
      </c>
      <c r="B1049" s="7" t="inlineStr">
        <is>
          <t>HUD, casa e notifiche</t>
        </is>
      </c>
      <c r="C1049" s="7" t="inlineStr">
        <is>
          <t>HUD</t>
        </is>
      </c>
      <c r="D1049" s="7" t="n"/>
      <c r="E1049" s="11">
        <f>LEN(F1049)</f>
        <v/>
      </c>
      <c r="F1049" s="14" t="inlineStr">
        <is>
          <t>Sali in bici</t>
        </is>
      </c>
      <c r="G1049" s="14" t="inlineStr">
        <is>
          <t>Get on the bike</t>
        </is>
      </c>
      <c r="H1049" s="14" t="inlineStr">
        <is>
          <t>Aufs Rad steigen</t>
        </is>
      </c>
      <c r="I1049" s="14" t="inlineStr">
        <is>
          <t>Monter à vélo</t>
        </is>
      </c>
      <c r="J1049" s="14" t="inlineStr">
        <is>
          <t>Subir a la bici</t>
        </is>
      </c>
      <c r="K1049" s="14" t="inlineStr">
        <is>
          <t>Subir para a bicicleta</t>
        </is>
      </c>
      <c r="L1049" s="14" t="inlineStr">
        <is>
          <t>骑上自行车</t>
        </is>
      </c>
      <c r="M1049" s="14" t="inlineStr">
        <is>
          <t>騎上腳踏車</t>
        </is>
      </c>
      <c r="N1049" s="14" t="inlineStr">
        <is>
          <t>自転車に乗る</t>
        </is>
      </c>
      <c r="O1049" s="14" t="inlineStr">
        <is>
          <t>자전거 타기</t>
        </is>
      </c>
    </row>
    <row r="1050">
      <c r="A1050" s="7" t="inlineStr">
        <is>
          <t>hud.broom.dismount</t>
        </is>
      </c>
      <c r="B1050" s="7" t="inlineStr">
        <is>
          <t>HUD, casa e notifiche</t>
        </is>
      </c>
      <c r="C1050" s="7" t="inlineStr">
        <is>
          <t>HUD</t>
        </is>
      </c>
      <c r="D1050" s="7" t="inlineStr">
        <is>
          <t>per i lettori di schermo: pulsante della scopa volante</t>
        </is>
      </c>
      <c r="E1050" s="11">
        <f>LEN(F1050)</f>
        <v/>
      </c>
      <c r="F1050" s="14" t="inlineStr">
        <is>
          <t>Scendi dalla scopa</t>
        </is>
      </c>
      <c r="G1050" s="14" t="inlineStr">
        <is>
          <t>Get off the broom</t>
        </is>
      </c>
      <c r="H1050" s="14" t="inlineStr">
        <is>
          <t>Vom Besen steigen</t>
        </is>
      </c>
      <c r="I1050" s="14" t="inlineStr">
        <is>
          <t>Descendre du balai</t>
        </is>
      </c>
      <c r="J1050" s="14" t="inlineStr">
        <is>
          <t>Bajar de la escoba</t>
        </is>
      </c>
      <c r="K1050" s="14" t="inlineStr">
        <is>
          <t>Descer da vassoura</t>
        </is>
      </c>
      <c r="L1050" s="14" t="inlineStr">
        <is>
          <t>下扫帚</t>
        </is>
      </c>
      <c r="M1050" s="14" t="inlineStr">
        <is>
          <t>下掃帚</t>
        </is>
      </c>
      <c r="N1050" s="14" t="inlineStr">
        <is>
          <t>ほうきから降りる</t>
        </is>
      </c>
      <c r="O1050" s="14" t="inlineStr">
        <is>
          <t>빗자루에서 내리기</t>
        </is>
      </c>
    </row>
    <row r="1051">
      <c r="A1051" s="7" t="inlineStr">
        <is>
          <t>hud.broom.mount</t>
        </is>
      </c>
      <c r="B1051" s="7" t="inlineStr">
        <is>
          <t>HUD, casa e notifiche</t>
        </is>
      </c>
      <c r="C1051" s="7" t="inlineStr">
        <is>
          <t>HUD</t>
        </is>
      </c>
      <c r="D1051" s="7" t="n"/>
      <c r="E1051" s="11">
        <f>LEN(F1051)</f>
        <v/>
      </c>
      <c r="F1051" s="14" t="inlineStr">
        <is>
          <t>Sali sulla scopa</t>
        </is>
      </c>
      <c r="G1051" s="14" t="inlineStr">
        <is>
          <t>Get on the broom</t>
        </is>
      </c>
      <c r="H1051" s="14" t="inlineStr">
        <is>
          <t>Auf den Besen steigen</t>
        </is>
      </c>
      <c r="I1051" s="14" t="inlineStr">
        <is>
          <t>Monter sur le balai</t>
        </is>
      </c>
      <c r="J1051" s="14" t="inlineStr">
        <is>
          <t>Subir a la escoba</t>
        </is>
      </c>
      <c r="K1051" s="14" t="inlineStr">
        <is>
          <t>Subir para a vassoura</t>
        </is>
      </c>
      <c r="L1051" s="14" t="inlineStr">
        <is>
          <t>骑上扫帚</t>
        </is>
      </c>
      <c r="M1051" s="14" t="inlineStr">
        <is>
          <t>騎上掃帚</t>
        </is>
      </c>
      <c r="N1051" s="14" t="inlineStr">
        <is>
          <t>ほうきに乗る</t>
        </is>
      </c>
      <c r="O1051" s="14" t="inlineStr">
        <is>
          <t>빗자루 타기</t>
        </is>
      </c>
    </row>
    <row r="1052">
      <c r="A1052" s="7" t="inlineStr">
        <is>
          <t>hud.staff.put</t>
        </is>
      </c>
      <c r="B1052" s="7" t="inlineStr">
        <is>
          <t>HUD, casa e notifiche</t>
        </is>
      </c>
      <c r="C1052" s="7" t="inlineStr">
        <is>
          <t>HUD</t>
        </is>
      </c>
      <c r="D1052" s="7" t="inlineStr">
        <is>
          <t>per i lettori di schermo: pulsante del bastone mistico</t>
        </is>
      </c>
      <c r="E1052" s="11">
        <f>LEN(F1052)</f>
        <v/>
      </c>
      <c r="F1052" s="14" t="inlineStr">
        <is>
          <t>Posa il bastone mistico</t>
        </is>
      </c>
      <c r="G1052" s="14" t="inlineStr">
        <is>
          <t>Put away the mystic staff</t>
        </is>
      </c>
      <c r="H1052" s="14" t="inlineStr">
        <is>
          <t>Mystischen Stab ablegen</t>
        </is>
      </c>
      <c r="I1052" s="14" t="inlineStr">
        <is>
          <t>Ranger le bâton mystique</t>
        </is>
      </c>
      <c r="J1052" s="14" t="inlineStr">
        <is>
          <t>Guardar el bastón místico</t>
        </is>
      </c>
      <c r="K1052" s="14" t="inlineStr">
        <is>
          <t>Pousar o cajado místico</t>
        </is>
      </c>
      <c r="L1052" s="14" t="inlineStr">
        <is>
          <t>收起神秘法杖</t>
        </is>
      </c>
      <c r="M1052" s="14" t="inlineStr">
        <is>
          <t>收起神祕法杖</t>
        </is>
      </c>
      <c r="N1052" s="14" t="inlineStr">
        <is>
          <t>神秘の杖をしまう</t>
        </is>
      </c>
      <c r="O1052" s="14" t="inlineStr">
        <is>
          <t>신비한 지팡이 내려놓기</t>
        </is>
      </c>
    </row>
    <row r="1053">
      <c r="A1053" s="7" t="inlineStr">
        <is>
          <t>hud.staff.take</t>
        </is>
      </c>
      <c r="B1053" s="7" t="inlineStr">
        <is>
          <t>HUD, casa e notifiche</t>
        </is>
      </c>
      <c r="C1053" s="7" t="inlineStr">
        <is>
          <t>HUD</t>
        </is>
      </c>
      <c r="D1053" s="7" t="n"/>
      <c r="E1053" s="11">
        <f>LEN(F1053)</f>
        <v/>
      </c>
      <c r="F1053" s="14" t="inlineStr">
        <is>
          <t>Impugna il bastone mistico</t>
        </is>
      </c>
      <c r="G1053" s="14" t="inlineStr">
        <is>
          <t>Equip the mystic staff</t>
        </is>
      </c>
      <c r="H1053" s="14" t="inlineStr">
        <is>
          <t>Mystischen Stab ergreifen</t>
        </is>
      </c>
      <c r="I1053" s="14" t="inlineStr">
        <is>
          <t>Prendre le bâton mystique</t>
        </is>
      </c>
      <c r="J1053" s="14" t="inlineStr">
        <is>
          <t>Empuñar el bastón místico</t>
        </is>
      </c>
      <c r="K1053" s="14" t="inlineStr">
        <is>
          <t>Empunhar o cajado místico</t>
        </is>
      </c>
      <c r="L1053" s="14" t="inlineStr">
        <is>
          <t>装备神秘法杖</t>
        </is>
      </c>
      <c r="M1053" s="14" t="inlineStr">
        <is>
          <t>裝備神祕法杖</t>
        </is>
      </c>
      <c r="N1053" s="14" t="inlineStr">
        <is>
          <t>神秘の杖を持つ</t>
        </is>
      </c>
      <c r="O1053" s="14" t="inlineStr">
        <is>
          <t>신비한 지팡이 들기</t>
        </is>
      </c>
    </row>
    <row r="1054">
      <c r="A1054" s="7" t="inlineStr">
        <is>
          <t>hud.edit.banner</t>
        </is>
      </c>
      <c r="B1054" s="7" t="inlineStr">
        <is>
          <t>HUD, casa e notifiche</t>
        </is>
      </c>
      <c r="C1054" s="7" t="inlineStr">
        <is>
          <t>HUD</t>
        </is>
      </c>
      <c r="D1054" s="7" t="inlineStr">
        <is>
          <t>banner di Modifica, interfaccia nuova (breve: deve stare intero sul telefono)</t>
        </is>
      </c>
      <c r="E1054" s="11">
        <f>LEN(F1054)</f>
        <v/>
      </c>
      <c r="F1054" s="14" t="inlineStr">
        <is>
          <t>Tocca un elemento e trascinalo</t>
        </is>
      </c>
      <c r="G1054" s="14" t="inlineStr">
        <is>
          <t>Tap an item and drag it</t>
        </is>
      </c>
      <c r="H1054" s="14" t="inlineStr">
        <is>
          <t>Objekt antippen und verschieben</t>
        </is>
      </c>
      <c r="I1054" s="14" t="inlineStr">
        <is>
          <t>Touche un objet et fais-le glisser</t>
        </is>
      </c>
      <c r="J1054" s="14" t="inlineStr">
        <is>
          <t>Toca un objeto y arrástralo</t>
        </is>
      </c>
      <c r="K1054" s="14" t="inlineStr">
        <is>
          <t>Toca num objeto e arrasta-o</t>
        </is>
      </c>
      <c r="L1054" s="14" t="inlineStr">
        <is>
          <t>点选物品并拖动</t>
        </is>
      </c>
      <c r="M1054" s="14" t="inlineStr">
        <is>
          <t>點選物品並拖動</t>
        </is>
      </c>
      <c r="N1054" s="14" t="inlineStr">
        <is>
          <t>アイテムをタップしてドラッグ</t>
        </is>
      </c>
      <c r="O1054" s="14" t="inlineStr">
        <is>
          <t>물건을 탭하고 드래그하세요</t>
        </is>
      </c>
    </row>
    <row r="1055">
      <c r="A1055" s="7" t="inlineStr">
        <is>
          <t>hud.trace.hint</t>
        </is>
      </c>
      <c r="B1055" s="7" t="inlineStr">
        <is>
          <t>HUD, casa e notifiche</t>
        </is>
      </c>
      <c r="C1055" s="7" t="inlineStr">
        <is>
          <t>Barra di posizionamento</t>
        </is>
      </c>
      <c r="D1055" s="7" t="inlineStr">
        <is>
          <t>tracciando sentieri e recinti, prima di cominciare</t>
        </is>
      </c>
      <c r="E1055" s="11" t="n">
        <v>112</v>
      </c>
      <c r="F1055" s="14" t="inlineStr">
        <is>
          <t>Trascina il dito sul terreno per tracciare: quando giri, il tracciato piega da solo. Due dita spostano la vista.</t>
        </is>
      </c>
      <c r="G1055" s="14" t="inlineStr">
        <is>
          <t>Drag your finger across the ground to draw a path; it bends automatically when you turn. Use two fingers to move the view.</t>
        </is>
      </c>
      <c r="H1055" s="14" t="inlineStr">
        <is>
          <t>Ziehe den Finger über den Boden, um einen Pfad zu zeichnen; beim Abbiegen passt er sich an. Zwei Finger bewegen die Ansicht.</t>
        </is>
      </c>
      <c r="I1055" s="14" t="inlineStr">
        <is>
          <t>Fais glisser ton doigt au sol pour tracer : le chemin tourne automatiquement. Déplace la vue avec deux doigts.</t>
        </is>
      </c>
      <c r="J1055" s="14" t="inlineStr">
        <is>
          <t>Desliza el dedo por el suelo para trazar; el camino gira solo. Mueve la vista con dos dedos.</t>
        </is>
      </c>
      <c r="K1055" s="14" t="inlineStr">
        <is>
          <t>Arrasta o dedo no chão para traçar; o percurso dobra sozinho. Move a vista com dois dedos.</t>
        </is>
      </c>
      <c r="L1055" s="14" t="inlineStr">
        <is>
          <t>用手指在地面拖动绘制路径，转弯时会自动弯曲。双指可移动视角。</t>
        </is>
      </c>
      <c r="M1055" s="14" t="inlineStr">
        <is>
          <t>用手指在地面拖動繪製路徑，轉彎時會自動彎曲。雙指可移動視角。</t>
        </is>
      </c>
      <c r="N1055" s="14" t="inlineStr">
        <is>
          <t>地面を指でなぞって経路を描きます。曲がると自動で向きが変わります。二本指で視点を移動。</t>
        </is>
      </c>
      <c r="O1055" s="14" t="inlineStr">
        <is>
          <t>손가락으로 땅을 그어 경로를 만드세요. 방향을 틀면 자동으로 꺾여요. 두 손가락으로 시점을 이동해요.</t>
        </is>
      </c>
    </row>
    <row r="1056">
      <c r="A1056" s="7" t="inlineStr">
        <is>
          <t>hud.trace.ok</t>
        </is>
      </c>
      <c r="B1056" s="7" t="inlineStr">
        <is>
          <t>HUD, casa e notifiche</t>
        </is>
      </c>
      <c r="C1056" s="7" t="inlineStr">
        <is>
          <t>Barra di posizionamento</t>
        </is>
      </c>
      <c r="D1056" s="7" t="inlineStr">
        <is>
          <t>tracciando: pezzi pronti da posare</t>
        </is>
      </c>
      <c r="E1056" s="11">
        <f>LEN(F1056)</f>
        <v/>
      </c>
      <c r="F1056" s="14" t="inlineStr">
        <is>
          <t>{n} da posare</t>
        </is>
      </c>
      <c r="G1056" s="14" t="inlineStr">
        <is>
          <t>{n} to place</t>
        </is>
      </c>
      <c r="H1056" s="14" t="inlineStr">
        <is>
          <t>{n} zu platzieren</t>
        </is>
      </c>
      <c r="I1056" s="14" t="inlineStr">
        <is>
          <t>{n} à placer</t>
        </is>
      </c>
      <c r="J1056" s="14" t="inlineStr">
        <is>
          <t>{n} por colocar</t>
        </is>
      </c>
      <c r="K1056" s="14" t="inlineStr">
        <is>
          <t>{n} por colocar</t>
        </is>
      </c>
      <c r="L1056" s="14" t="inlineStr">
        <is>
          <t>待放置 {n} 个</t>
        </is>
      </c>
      <c r="M1056" s="14" t="inlineStr">
        <is>
          <t>待放置 {n} 個</t>
        </is>
      </c>
      <c r="N1056" s="14" t="inlineStr">
        <is>
          <t>設置予定 {n}個</t>
        </is>
      </c>
      <c r="O1056" s="14" t="inlineStr">
        <is>
          <t>배치할 물건 {n}개</t>
        </is>
      </c>
    </row>
    <row r="1057">
      <c r="A1057" s="7" t="inlineStr">
        <is>
          <t>hud.trace.short</t>
        </is>
      </c>
      <c r="B1057" s="7" t="inlineStr">
        <is>
          <t>HUD, casa e notifiche</t>
        </is>
      </c>
      <c r="C1057" s="7" t="inlineStr">
        <is>
          <t>Barra di posizionamento</t>
        </is>
      </c>
      <c r="D1057" s="7" t="inlineStr">
        <is>
          <t>tracciando: pezzi che non si hanno</t>
        </is>
      </c>
      <c r="E1057" s="11">
        <f>LEN(F1057)</f>
        <v/>
      </c>
      <c r="F1057" s="14" t="inlineStr">
        <is>
          <t>ne mancano {n}</t>
        </is>
      </c>
      <c r="G1057" s="14" t="inlineStr">
        <is>
          <t>{n} still needed</t>
        </is>
      </c>
      <c r="H1057" s="14" t="inlineStr">
        <is>
          <t>Noch {n} nötig</t>
        </is>
      </c>
      <c r="I1057" s="14" t="inlineStr">
        <is>
          <t>Il en manque {n}</t>
        </is>
      </c>
      <c r="J1057" s="14" t="inlineStr">
        <is>
          <t>Faltan {n}</t>
        </is>
      </c>
      <c r="K1057" s="14" t="inlineStr">
        <is>
          <t>Faltam {n}</t>
        </is>
      </c>
      <c r="L1057" s="14" t="inlineStr">
        <is>
          <t>还差 {n}</t>
        </is>
      </c>
      <c r="M1057" s="14" t="inlineStr">
        <is>
          <t>還差 {n}</t>
        </is>
      </c>
      <c r="N1057" s="14" t="inlineStr">
        <is>
          <t>あと{n}必要</t>
        </is>
      </c>
      <c r="O1057" s="14" t="inlineStr">
        <is>
          <t>{n}개 부족</t>
        </is>
      </c>
    </row>
    <row r="1058">
      <c r="A1058" s="7" t="inlineStr">
        <is>
          <t>hud.trace.busy</t>
        </is>
      </c>
      <c r="B1058" s="7" t="inlineStr">
        <is>
          <t>HUD, casa e notifiche</t>
        </is>
      </c>
      <c r="C1058" s="7" t="inlineStr">
        <is>
          <t>Barra di posizionamento</t>
        </is>
      </c>
      <c r="D1058" s="7" t="inlineStr">
        <is>
          <t>tracciando: pezzi su caselle già occupate</t>
        </is>
      </c>
      <c r="E1058" s="11">
        <f>LEN(F1058)</f>
        <v/>
      </c>
      <c r="F1058" s="14" t="inlineStr">
        <is>
          <t>{n} su spazi occupati</t>
        </is>
      </c>
      <c r="G1058" s="14" t="inlineStr">
        <is>
          <t>{n} on occupied spaces</t>
        </is>
      </c>
      <c r="H1058" s="14" t="inlineStr">
        <is>
          <t>{n} auf belegten Feldern</t>
        </is>
      </c>
      <c r="I1058" s="14" t="inlineStr">
        <is>
          <t>{n} sur cases occupées</t>
        </is>
      </c>
      <c r="J1058" s="14" t="inlineStr">
        <is>
          <t>{n} en espacios ocupados</t>
        </is>
      </c>
      <c r="K1058" s="14" t="inlineStr">
        <is>
          <t>{n} em espaços ocupados</t>
        </is>
      </c>
      <c r="L1058" s="14" t="inlineStr">
        <is>
          <t>{n} 个位于已占用格</t>
        </is>
      </c>
      <c r="M1058" s="14" t="inlineStr">
        <is>
          <t>{n} 個位於已佔用格</t>
        </is>
      </c>
      <c r="N1058" s="14" t="inlineStr">
        <is>
          <t>使用中のマスに{n}個</t>
        </is>
      </c>
      <c r="O1058" s="14" t="inlineStr">
        <is>
          <t>사용 중인 칸에 {n}개</t>
        </is>
      </c>
    </row>
    <row r="1059">
      <c r="A1059" s="7" t="inlineStr">
        <is>
          <t>hud.trace.buyShort</t>
        </is>
      </c>
      <c r="B1059" s="7" t="inlineStr">
        <is>
          <t>HUD, casa e notifiche</t>
        </is>
      </c>
      <c r="C1059" s="7" t="inlineStr">
        <is>
          <t>Barra di posizionamento</t>
        </is>
      </c>
      <c r="D1059" s="7" t="inlineStr">
        <is>
          <t>breve: pulsante; {cost} è il prezzo in fuochi fatui (segue l'icona)</t>
        </is>
      </c>
      <c r="E1059" s="11">
        <f>LEN(F1059)</f>
        <v/>
      </c>
      <c r="F1059" s="14" t="inlineStr">
        <is>
          <t>Compra i {n} mancanti · {cost}</t>
        </is>
      </c>
      <c r="G1059" s="14" t="inlineStr">
        <is>
          <t>Buy missing {n} · {cost}</t>
        </is>
      </c>
      <c r="H1059" s="14" t="inlineStr">
        <is>
          <t>Fehlende {n} kaufen · {cost}</t>
        </is>
      </c>
      <c r="I1059" s="14" t="inlineStr">
        <is>
          <t>Acheter les {n} manquants · {cost}</t>
        </is>
      </c>
      <c r="J1059" s="14" t="inlineStr">
        <is>
          <t>Comprar los {n} que faltan · {cost}</t>
        </is>
      </c>
      <c r="K1059" s="14" t="inlineStr">
        <is>
          <t>Comprar os {n} em falta · {cost}</t>
        </is>
      </c>
      <c r="L1059" s="14" t="inlineStr">
        <is>
          <t>购买剩余 {n} 个 · {cost}</t>
        </is>
      </c>
      <c r="M1059" s="14" t="inlineStr">
        <is>
          <t>購買剩餘 {n} 個 · {cost}</t>
        </is>
      </c>
      <c r="N1059" s="14" t="inlineStr">
        <is>
          <t>不足分{n}個を購入 · {cost}</t>
        </is>
      </c>
      <c r="O1059" s="14" t="inlineStr">
        <is>
          <t>부족한 {n}개 구매 · {cost}</t>
        </is>
      </c>
    </row>
    <row r="1060">
      <c r="A1060" s="7" t="inlineStr">
        <is>
          <t>hud.trace.undo</t>
        </is>
      </c>
      <c r="B1060" s="7" t="inlineStr">
        <is>
          <t>HUD, casa e notifiche</t>
        </is>
      </c>
      <c r="C1060" s="7" t="inlineStr">
        <is>
          <t>Barra di posizionamento</t>
        </is>
      </c>
      <c r="D1060" s="7" t="inlineStr">
        <is>
          <t>breve: pulsante</t>
        </is>
      </c>
      <c r="E1060" s="11">
        <f>LEN(F1060)</f>
        <v/>
      </c>
      <c r="F1060" s="14" t="inlineStr">
        <is>
          <t>Annulla ultimo tratto</t>
        </is>
      </c>
      <c r="G1060" s="14" t="inlineStr">
        <is>
          <t>Undo last segment</t>
        </is>
      </c>
      <c r="H1060" s="14" t="inlineStr">
        <is>
          <t>Letzten Abschnitt rückgängig machen</t>
        </is>
      </c>
      <c r="I1060" s="14" t="inlineStr">
        <is>
          <t>Annuler le dernier segment</t>
        </is>
      </c>
      <c r="J1060" s="14" t="inlineStr">
        <is>
          <t>Deshacer último tramo</t>
        </is>
      </c>
      <c r="K1060" s="14" t="inlineStr">
        <is>
          <t>Anular último troço</t>
        </is>
      </c>
      <c r="L1060" s="14" t="inlineStr">
        <is>
          <t>撤销上一段</t>
        </is>
      </c>
      <c r="M1060" s="14" t="inlineStr">
        <is>
          <t>復原上一段</t>
        </is>
      </c>
      <c r="N1060" s="14" t="inlineStr">
        <is>
          <t>最後の区間を元に戻す</t>
        </is>
      </c>
      <c r="O1060" s="14" t="inlineStr">
        <is>
          <t>마지막 구간 취소</t>
        </is>
      </c>
    </row>
    <row r="1061">
      <c r="A1061" s="7" t="inlineStr">
        <is>
          <t>hud.place.exit</t>
        </is>
      </c>
      <c r="B1061" s="7" t="inlineStr">
        <is>
          <t>HUD, casa e notifiche</t>
        </is>
      </c>
      <c r="C1061" s="7" t="inlineStr">
        <is>
          <t>Barra di posizionamento</t>
        </is>
      </c>
      <c r="D1061" s="7" t="inlineStr">
        <is>
          <t>per i lettori di schermo: la X che esce dal tracciamento</t>
        </is>
      </c>
      <c r="E1061" s="11">
        <f>LEN(F1061)</f>
        <v/>
      </c>
      <c r="F1061" s="14" t="inlineStr">
        <is>
          <t>Esci</t>
        </is>
      </c>
      <c r="G1061" s="14" t="inlineStr">
        <is>
          <t>Exit</t>
        </is>
      </c>
      <c r="H1061" s="14" t="inlineStr">
        <is>
          <t>Verlassen</t>
        </is>
      </c>
      <c r="I1061" s="14" t="inlineStr">
        <is>
          <t>Quitter</t>
        </is>
      </c>
      <c r="J1061" s="14" t="inlineStr">
        <is>
          <t>Salir</t>
        </is>
      </c>
      <c r="K1061" s="14" t="inlineStr">
        <is>
          <t>Sair</t>
        </is>
      </c>
      <c r="L1061" s="14" t="inlineStr">
        <is>
          <t>退出</t>
        </is>
      </c>
      <c r="M1061" s="14" t="inlineStr">
        <is>
          <t>退出</t>
        </is>
      </c>
      <c r="N1061" s="14" t="inlineStr">
        <is>
          <t>終了</t>
        </is>
      </c>
      <c r="O1061" s="14" t="inlineStr">
        <is>
          <t>나가기</t>
        </is>
      </c>
    </row>
    <row r="1062">
      <c r="A1062" s="7" t="inlineStr">
        <is>
          <t>hud.place.confirm</t>
        </is>
      </c>
      <c r="B1062" s="7" t="inlineStr">
        <is>
          <t>HUD, casa e notifiche</t>
        </is>
      </c>
      <c r="C1062" s="7" t="inlineStr">
        <is>
          <t>Barra di posizionamento</t>
        </is>
      </c>
      <c r="D1062" s="7" t="inlineStr">
        <is>
          <t>breve: pulsante</t>
        </is>
      </c>
      <c r="E1062" s="11">
        <f>LEN(F1062)</f>
        <v/>
      </c>
      <c r="F1062" s="14" t="inlineStr">
        <is>
          <t>Conferma</t>
        </is>
      </c>
      <c r="G1062" s="14" t="inlineStr">
        <is>
          <t>Confirm</t>
        </is>
      </c>
      <c r="H1062" s="14" t="inlineStr">
        <is>
          <t>Bestätigen</t>
        </is>
      </c>
      <c r="I1062" s="14" t="inlineStr">
        <is>
          <t>Confirmer</t>
        </is>
      </c>
      <c r="J1062" s="14" t="inlineStr">
        <is>
          <t>Confirmar</t>
        </is>
      </c>
      <c r="K1062" s="14" t="inlineStr">
        <is>
          <t>Confirmar</t>
        </is>
      </c>
      <c r="L1062" s="14" t="inlineStr">
        <is>
          <t>确认</t>
        </is>
      </c>
      <c r="M1062" s="14" t="inlineStr">
        <is>
          <t>確認</t>
        </is>
      </c>
      <c r="N1062" s="14" t="inlineStr">
        <is>
          <t>確定</t>
        </is>
      </c>
      <c r="O1062" s="14" t="inlineStr">
        <is>
          <t>확인</t>
        </is>
      </c>
    </row>
    <row r="1063">
      <c r="A1063" s="7" t="inlineStr">
        <is>
          <t>hud.place.rotate</t>
        </is>
      </c>
      <c r="B1063" s="7" t="inlineStr">
        <is>
          <t>HUD, casa e notifiche</t>
        </is>
      </c>
      <c r="C1063" s="7" t="inlineStr">
        <is>
          <t>Barra di posizionamento</t>
        </is>
      </c>
      <c r="D1063" s="7" t="inlineStr">
        <is>
          <t>breve: pulsante</t>
        </is>
      </c>
      <c r="E1063" s="11">
        <f>LEN(F1063)</f>
        <v/>
      </c>
      <c r="F1063" s="14" t="inlineStr">
        <is>
          <t>Ruota</t>
        </is>
      </c>
      <c r="G1063" s="14" t="inlineStr">
        <is>
          <t>Rotate</t>
        </is>
      </c>
      <c r="H1063" s="14" t="inlineStr">
        <is>
          <t>Drehen</t>
        </is>
      </c>
      <c r="I1063" s="14" t="inlineStr">
        <is>
          <t>Tourner</t>
        </is>
      </c>
      <c r="J1063" s="14" t="inlineStr">
        <is>
          <t>Girar</t>
        </is>
      </c>
      <c r="K1063" s="14" t="inlineStr">
        <is>
          <t>Rodar</t>
        </is>
      </c>
      <c r="L1063" s="14" t="inlineStr">
        <is>
          <t>旋转</t>
        </is>
      </c>
      <c r="M1063" s="14" t="inlineStr">
        <is>
          <t>旋轉</t>
        </is>
      </c>
      <c r="N1063" s="14" t="inlineStr">
        <is>
          <t>回転</t>
        </is>
      </c>
      <c r="O1063" s="14" t="inlineStr">
        <is>
          <t>회전</t>
        </is>
      </c>
    </row>
    <row r="1064">
      <c r="A1064" s="7" t="inlineStr">
        <is>
          <t>hud.place.bury</t>
        </is>
      </c>
      <c r="B1064" s="7" t="inlineStr">
        <is>
          <t>HUD, casa e notifiche</t>
        </is>
      </c>
      <c r="C1064" s="7" t="inlineStr">
        <is>
          <t>Barra di posizionamento</t>
        </is>
      </c>
      <c r="D1064" s="7" t="inlineStr">
        <is>
          <t>breve: pulsante, conferma il punto della tomba</t>
        </is>
      </c>
      <c r="E1064" s="11">
        <f>LEN(F1064)</f>
        <v/>
      </c>
      <c r="F1064" s="14" t="inlineStr">
        <is>
          <t>Seppellisci qui</t>
        </is>
      </c>
      <c r="G1064" s="14" t="inlineStr">
        <is>
          <t>Bury Here</t>
        </is>
      </c>
      <c r="H1064" s="14" t="inlineStr">
        <is>
          <t>Hier begraben</t>
        </is>
      </c>
      <c r="I1064" s="14" t="inlineStr">
        <is>
          <t>Enterrer ici</t>
        </is>
      </c>
      <c r="J1064" s="14" t="inlineStr">
        <is>
          <t>Enterrar aquí</t>
        </is>
      </c>
      <c r="K1064" s="14" t="inlineStr">
        <is>
          <t>Sepultar aqui</t>
        </is>
      </c>
      <c r="L1064" s="14" t="inlineStr">
        <is>
          <t>埋葬于此</t>
        </is>
      </c>
      <c r="M1064" s="14" t="inlineStr">
        <is>
          <t>埋葬於此</t>
        </is>
      </c>
      <c r="N1064" s="14" t="inlineStr">
        <is>
          <t>ここに埋める</t>
        </is>
      </c>
      <c r="O1064" s="14" t="inlineStr">
        <is>
          <t>여기에 묻기</t>
        </is>
      </c>
    </row>
    <row r="1065">
      <c r="A1065" s="7" t="inlineStr">
        <is>
          <t>hud.place.graveTitle</t>
        </is>
      </c>
      <c r="B1065" s="7" t="inlineStr">
        <is>
          <t>HUD, casa e notifiche</t>
        </is>
      </c>
      <c r="C1065" s="7" t="inlineStr">
        <is>
          <t>Barra di posizionamento</t>
        </is>
      </c>
      <c r="D1065" s="7" t="inlineStr">
        <is>
          <t>titolo della barra quando si sceglie dove seppellire</t>
        </is>
      </c>
      <c r="E1065" s="11">
        <f>LEN(F1065)</f>
        <v/>
      </c>
      <c r="F1065" s="14" t="inlineStr">
        <is>
          <t>Dove riposerà {name}?</t>
        </is>
      </c>
      <c r="G1065" s="14" t="inlineStr">
        <is>
          <t>Where will {name} rest?</t>
        </is>
      </c>
      <c r="H1065" s="14" t="inlineStr">
        <is>
          <t>Wo soll {name} ruhen?</t>
        </is>
      </c>
      <c r="I1065" s="14" t="inlineStr">
        <is>
          <t>Où reposera {name} ?</t>
        </is>
      </c>
      <c r="J1065" s="14" t="inlineStr">
        <is>
          <t>¿Dónde descansará {name}?</t>
        </is>
      </c>
      <c r="K1065" s="14" t="inlineStr">
        <is>
          <t>Onde descansará {name}?</t>
        </is>
      </c>
      <c r="L1065" s="14" t="inlineStr">
        <is>
          <t>{name} 将长眠何处？</t>
        </is>
      </c>
      <c r="M1065" s="14" t="inlineStr">
        <is>
          <t>{name} 將長眠何處？</t>
        </is>
      </c>
      <c r="N1065" s="14" t="inlineStr">
        <is>
          <t>{name}はどこで眠りますか？</t>
        </is>
      </c>
      <c r="O1065" s="14" t="inlineStr">
        <is>
          <t>{name}은(는) 어디서 쉴까요?</t>
        </is>
      </c>
    </row>
    <row r="1066">
      <c r="A1066" s="7" t="inlineStr">
        <is>
          <t>hud.place.hint</t>
        </is>
      </c>
      <c r="B1066" s="7" t="inlineStr">
        <is>
          <t>HUD, casa e notifiche</t>
        </is>
      </c>
      <c r="C1066" s="7" t="inlineStr">
        <is>
          <t>Barra di posizionamento</t>
        </is>
      </c>
      <c r="D1066" s="7" t="n"/>
      <c r="E1066" s="11">
        <f>LEN(F1066)</f>
        <v/>
      </c>
      <c r="F1066" s="14" t="inlineStr">
        <is>
          <t>Tocca il terreno o trascina per spostare, poi conferma.</t>
        </is>
      </c>
      <c r="G1066" s="14" t="inlineStr">
        <is>
          <t>Tap the ground or drag to move, then confirm.</t>
        </is>
      </c>
      <c r="H1066" s="14" t="inlineStr">
        <is>
          <t>Tippe auf den Boden oder ziehe zum Verschieben, dann bestätige.</t>
        </is>
      </c>
      <c r="I1066" s="14" t="inlineStr">
        <is>
          <t>Touche le sol ou fais glisser pour déplacer, puis confirme.</t>
        </is>
      </c>
      <c r="J1066" s="14" t="inlineStr">
        <is>
          <t>Toca el suelo o arrastra para mover y confirma.</t>
        </is>
      </c>
      <c r="K1066" s="14" t="inlineStr">
        <is>
          <t>Toca no chão ou arrasta para mover e confirma.</t>
        </is>
      </c>
      <c r="L1066" s="14" t="inlineStr">
        <is>
          <t>点地面或拖动来移动，然后确认。</t>
        </is>
      </c>
      <c r="M1066" s="14" t="inlineStr">
        <is>
          <t>點地面或拖動來移動，然後確認。</t>
        </is>
      </c>
      <c r="N1066" s="14" t="inlineStr">
        <is>
          <t>地面をタップするかドラッグで移動し、確定してください。</t>
        </is>
      </c>
      <c r="O1066" s="14" t="inlineStr">
        <is>
          <t>땅을 탭하거나 드래그해 이동한 뒤 확인하세요.</t>
        </is>
      </c>
    </row>
    <row r="1067">
      <c r="A1067" s="7" t="inlineStr">
        <is>
          <t>hud.place.busy</t>
        </is>
      </c>
      <c r="B1067" s="7" t="inlineStr">
        <is>
          <t>HUD, casa e notifiche</t>
        </is>
      </c>
      <c r="C1067" s="7" t="inlineStr">
        <is>
          <t>Barra di posizionamento</t>
        </is>
      </c>
      <c r="D1067" s="7" t="n"/>
      <c r="E1067" s="11">
        <f>LEN(F1067)</f>
        <v/>
      </c>
      <c r="F1067" s="14" t="inlineStr">
        <is>
          <t>Spazio occupato: scegli un punto libero.</t>
        </is>
      </c>
      <c r="G1067" s="14" t="inlineStr">
        <is>
          <t>Space occupied: choose a free spot.</t>
        </is>
      </c>
      <c r="H1067" s="14" t="inlineStr">
        <is>
          <t>Platz belegt: Wähle eine freie Stelle.</t>
        </is>
      </c>
      <c r="I1067" s="14" t="inlineStr">
        <is>
          <t>Emplacement occupé : choisis une place libre.</t>
        </is>
      </c>
      <c r="J1067" s="14" t="inlineStr">
        <is>
          <t>Espacio ocupado: elige un sitio libre.</t>
        </is>
      </c>
      <c r="K1067" s="14" t="inlineStr">
        <is>
          <t>Espaço ocupado: escolhe um local livre.</t>
        </is>
      </c>
      <c r="L1067" s="14" t="inlineStr">
        <is>
          <t>位置已被占用：请选择空位。</t>
        </is>
      </c>
      <c r="M1067" s="14" t="inlineStr">
        <is>
          <t>位置已被佔用：請選擇空位。</t>
        </is>
      </c>
      <c r="N1067" s="14" t="inlineStr">
        <is>
          <t>そこには置けません。空いている場所を選んでください。</t>
        </is>
      </c>
      <c r="O1067" s="14" t="inlineStr">
        <is>
          <t>이미 사용 중인 공간이에요. 빈자리를 선택하세요.</t>
        </is>
      </c>
    </row>
    <row r="1068">
      <c r="A1068" s="7" t="inlineStr">
        <is>
          <t>settings.section.onboarding</t>
        </is>
      </c>
      <c r="B1068" s="7" t="inlineStr">
        <is>
          <t>Schermate</t>
        </is>
      </c>
      <c r="C1068" s="7" t="inlineStr">
        <is>
          <t>Impostazioni</t>
        </is>
      </c>
      <c r="D1068" s="7" t="inlineStr">
        <is>
          <t>Impostazioni: rivedere la lettera del primo ingresso o rifare tutorial e giro dell'interfaccia, senza toccare la partita</t>
        </is>
      </c>
      <c r="E1068" s="11" t="n">
        <v>12</v>
      </c>
      <c r="F1068" s="14" t="inlineStr">
        <is>
          <t>Introduzione</t>
        </is>
      </c>
      <c r="G1068" s="14" t="inlineStr">
        <is>
          <t>Introduction</t>
        </is>
      </c>
      <c r="H1068" s="14" t="inlineStr">
        <is>
          <t>Einführung</t>
        </is>
      </c>
      <c r="I1068" s="14" t="inlineStr">
        <is>
          <t>Introduction</t>
        </is>
      </c>
      <c r="J1068" s="14" t="inlineStr">
        <is>
          <t>Introducción</t>
        </is>
      </c>
      <c r="K1068" s="14" t="inlineStr">
        <is>
          <t>Introdução</t>
        </is>
      </c>
      <c r="L1068" s="14" t="inlineStr">
        <is>
          <t>介绍</t>
        </is>
      </c>
      <c r="M1068" s="14" t="inlineStr">
        <is>
          <t>介紹</t>
        </is>
      </c>
      <c r="N1068" s="14" t="inlineStr">
        <is>
          <t>イントロダクション</t>
        </is>
      </c>
      <c r="O1068" s="14" t="inlineStr">
        <is>
          <t>소개</t>
        </is>
      </c>
    </row>
    <row r="1069">
      <c r="A1069" s="7" t="inlineStr">
        <is>
          <t>settings.onboarding.letter</t>
        </is>
      </c>
      <c r="B1069" s="7" t="inlineStr">
        <is>
          <t>Schermate</t>
        </is>
      </c>
      <c r="C1069" s="7" t="inlineStr">
        <is>
          <t>Impostazioni</t>
        </is>
      </c>
      <c r="D1069" s="7" t="inlineStr">
        <is>
          <t>breve: due pulsanti affiancati</t>
        </is>
      </c>
      <c r="E1069" s="11" t="n">
        <v>17</v>
      </c>
      <c r="F1069" s="14" t="inlineStr">
        <is>
          <t>Rivedi la lettera</t>
        </is>
      </c>
      <c r="G1069" s="14" t="inlineStr">
        <is>
          <t>Read Letter Again</t>
        </is>
      </c>
      <c r="H1069" s="14" t="inlineStr">
        <is>
          <t>Brief erneut lesen</t>
        </is>
      </c>
      <c r="I1069" s="14" t="inlineStr">
        <is>
          <t>Relire la lettre</t>
        </is>
      </c>
      <c r="J1069" s="14" t="inlineStr">
        <is>
          <t>Volver a leer la carta</t>
        </is>
      </c>
      <c r="K1069" s="14" t="inlineStr">
        <is>
          <t>Reler a carta</t>
        </is>
      </c>
      <c r="L1069" s="14" t="inlineStr">
        <is>
          <t>重读信件</t>
        </is>
      </c>
      <c r="M1069" s="14" t="inlineStr">
        <is>
          <t>重讀信件</t>
        </is>
      </c>
      <c r="N1069" s="14" t="inlineStr">
        <is>
          <t>手紙をもう一度読む</t>
        </is>
      </c>
      <c r="O1069" s="14" t="inlineStr">
        <is>
          <t>편지 다시 읽기</t>
        </is>
      </c>
    </row>
    <row r="1070">
      <c r="A1070" s="7" t="inlineStr">
        <is>
          <t>settings.onboarding.hint</t>
        </is>
      </c>
      <c r="B1070" s="7" t="inlineStr">
        <is>
          <t>Schermate</t>
        </is>
      </c>
      <c r="C1070" s="7" t="inlineStr">
        <is>
          <t>Impostazioni</t>
        </is>
      </c>
      <c r="D1070" s="7" t="n"/>
      <c r="E1070" s="11" t="n">
        <v>86</v>
      </c>
      <c r="F1070" s="14" t="inlineStr">
        <is>
          <t>La lettera di benvenuto, oppure il cortile dove si prova tutto. La partita non cambia.</t>
        </is>
      </c>
      <c r="G1070" s="14" t="inlineStr">
        <is>
          <t>The welcome letter or the test courtyard. Your save won't change.</t>
        </is>
      </c>
      <c r="H1070" s="14" t="inlineStr">
        <is>
          <t>Der Willkommensbrief oder der Übungshof. Dein Spielstand ändert sich nicht.</t>
        </is>
      </c>
      <c r="I1070" s="14" t="inlineStr">
        <is>
          <t>La lettre de bienvenue ou la cour d’essai. Ta partie ne change pas.</t>
        </is>
      </c>
      <c r="J1070" s="14" t="inlineStr">
        <is>
          <t>La carta de bienvenida o el patio de pruebas. Tu partida no cambia.</t>
        </is>
      </c>
      <c r="K1070" s="14" t="inlineStr">
        <is>
          <t>A carta de boas-vindas ou o quintal de testes. O teu jogo não muda.</t>
        </is>
      </c>
      <c r="L1070" s="14" t="inlineStr">
        <is>
          <t>欢迎信或体验庭院，不会改变存档。</t>
        </is>
      </c>
      <c r="M1070" s="14" t="inlineStr">
        <is>
          <t>歡迎信或體驗庭院，不會改變存檔。</t>
        </is>
      </c>
      <c r="N1070" s="14" t="inlineStr">
        <is>
          <t>歓迎の手紙か体験用の庭。セーブデータは変わりません。</t>
        </is>
      </c>
      <c r="O1070" s="14" t="inlineStr">
        <is>
          <t>환영 편지나 체험용 마당. 저장 데이터는 바뀌지 않아요.</t>
        </is>
      </c>
    </row>
    <row r="1071">
      <c r="A1071" s="7" t="inlineStr">
        <is>
          <t>onboarding.enter</t>
        </is>
      </c>
      <c r="B1071" s="7" t="inlineStr">
        <is>
          <t>HUD, casa e notifiche</t>
        </is>
      </c>
      <c r="C1071" s="7" t="inlineStr">
        <is>
          <t>Primo ingresso (ui/onboarding.ts): tono del Custode, leggero; termini neutri (niente «benvenuto/a»)</t>
        </is>
      </c>
      <c r="D1071" s="7" t="inlineStr">
        <is>
          <t>pulsante principale della schermata iniziale, solo al primo ingresso</t>
        </is>
      </c>
      <c r="E1071" s="11" t="n">
        <v>19</v>
      </c>
      <c r="F1071" s="14" t="inlineStr">
        <is>
          <t>Entra in Necrothing</t>
        </is>
      </c>
      <c r="G1071" s="14" t="inlineStr">
        <is>
          <t>Enter Necrothing</t>
        </is>
      </c>
      <c r="H1071" s="14" t="inlineStr">
        <is>
          <t>Necrothing betreten</t>
        </is>
      </c>
      <c r="I1071" s="14" t="inlineStr">
        <is>
          <t>Entrer dans Necrothing</t>
        </is>
      </c>
      <c r="J1071" s="14" t="inlineStr">
        <is>
          <t>Entrar en Necrothing</t>
        </is>
      </c>
      <c r="K1071" s="14" t="inlineStr">
        <is>
          <t>Entrar em Necrothing</t>
        </is>
      </c>
      <c r="L1071" s="14" t="inlineStr">
        <is>
          <t>进入 Necrothing</t>
        </is>
      </c>
      <c r="M1071" s="14" t="inlineStr">
        <is>
          <t>進入 Necrothing</t>
        </is>
      </c>
      <c r="N1071" s="14" t="inlineStr">
        <is>
          <t>Necrothingに入る</t>
        </is>
      </c>
      <c r="O1071" s="14" t="inlineStr">
        <is>
          <t>Necrothing 입장</t>
        </is>
      </c>
    </row>
    <row r="1072">
      <c r="A1072" s="7" t="inlineStr">
        <is>
          <t>ctx.detail</t>
        </is>
      </c>
      <c r="B1072" s="7" t="inlineStr">
        <is>
          <t>HUD, casa e notifiche</t>
        </is>
      </c>
      <c r="C1072" s="7" t="inlineStr">
        <is>
          <t>Menù contestuale (sopra l'oggetto toccato)</t>
        </is>
      </c>
      <c r="D1072" s="7" t="inlineStr">
        <is>
          <t>breve: pulsante (nell'interfaccia nuova è solo un'icona, il testo va ai lettori di schermo)</t>
        </is>
      </c>
      <c r="E1072" s="11">
        <f>LEN(F1072)</f>
        <v/>
      </c>
      <c r="F1072" s="14" t="inlineStr">
        <is>
          <t>Dettagli</t>
        </is>
      </c>
      <c r="G1072" s="14" t="inlineStr">
        <is>
          <t>Details</t>
        </is>
      </c>
      <c r="H1072" s="14" t="inlineStr">
        <is>
          <t>Details</t>
        </is>
      </c>
      <c r="I1072" s="14" t="inlineStr">
        <is>
          <t>Détails</t>
        </is>
      </c>
      <c r="J1072" s="14" t="inlineStr">
        <is>
          <t>Detalles</t>
        </is>
      </c>
      <c r="K1072" s="14" t="inlineStr">
        <is>
          <t>Detalhes</t>
        </is>
      </c>
      <c r="L1072" s="14" t="inlineStr">
        <is>
          <t>详情</t>
        </is>
      </c>
      <c r="M1072" s="14" t="inlineStr">
        <is>
          <t>詳情</t>
        </is>
      </c>
      <c r="N1072" s="14" t="inlineStr">
        <is>
          <t>詳細</t>
        </is>
      </c>
      <c r="O1072" s="14" t="inlineStr">
        <is>
          <t>상세 정보</t>
        </is>
      </c>
    </row>
    <row r="1073">
      <c r="A1073" s="7" t="inlineStr">
        <is>
          <t>ctx.done</t>
        </is>
      </c>
      <c r="B1073" s="7" t="inlineStr">
        <is>
          <t>HUD, casa e notifiche</t>
        </is>
      </c>
      <c r="C1073" s="7" t="inlineStr">
        <is>
          <t>Menù contestuale (sopra l'oggetto toccato)</t>
        </is>
      </c>
      <c r="D1073" s="7" t="n"/>
      <c r="E1073" s="11">
        <f>LEN(F1073)</f>
        <v/>
      </c>
      <c r="F1073" s="14" t="inlineStr">
        <is>
          <t>Fatto</t>
        </is>
      </c>
      <c r="G1073" s="14" t="inlineStr">
        <is>
          <t>Done</t>
        </is>
      </c>
      <c r="H1073" s="14" t="inlineStr">
        <is>
          <t>Fertig</t>
        </is>
      </c>
      <c r="I1073" s="14" t="inlineStr">
        <is>
          <t>Terminé</t>
        </is>
      </c>
      <c r="J1073" s="14" t="inlineStr">
        <is>
          <t>Hecho</t>
        </is>
      </c>
      <c r="K1073" s="14" t="inlineStr">
        <is>
          <t>Feito</t>
        </is>
      </c>
      <c r="L1073" s="14" t="inlineStr">
        <is>
          <t>完成</t>
        </is>
      </c>
      <c r="M1073" s="14" t="inlineStr">
        <is>
          <t>完成</t>
        </is>
      </c>
      <c r="N1073" s="14" t="inlineStr">
        <is>
          <t>完了</t>
        </is>
      </c>
      <c r="O1073" s="14" t="inlineStr">
        <is>
          <t>완료</t>
        </is>
      </c>
    </row>
    <row r="1074">
      <c r="A1074" s="7" t="inlineStr">
        <is>
          <t>ctx.entrust</t>
        </is>
      </c>
      <c r="B1074" s="7" t="inlineStr">
        <is>
          <t>HUD, casa e notifiche</t>
        </is>
      </c>
      <c r="C1074" s="7" t="inlineStr">
        <is>
          <t>Menù contestuale (sopra l'oggetto toccato)</t>
        </is>
      </c>
      <c r="D1074" s="7" t="n"/>
      <c r="E1074" s="11">
        <f>LEN(F1074)</f>
        <v/>
      </c>
      <c r="F1074" s="14" t="inlineStr">
        <is>
          <t>Affida all’albero</t>
        </is>
      </c>
      <c r="G1074" s="14" t="inlineStr">
        <is>
          <t>Entrust to the Tree</t>
        </is>
      </c>
      <c r="H1074" s="14" t="inlineStr">
        <is>
          <t>Dem Baum anvertrauen</t>
        </is>
      </c>
      <c r="I1074" s="14" t="inlineStr">
        <is>
          <t>Confier à l’arbre</t>
        </is>
      </c>
      <c r="J1074" s="14" t="inlineStr">
        <is>
          <t>Confiar al árbol</t>
        </is>
      </c>
      <c r="K1074" s="14" t="inlineStr">
        <is>
          <t>Confiar à árvore</t>
        </is>
      </c>
      <c r="L1074" s="14" t="inlineStr">
        <is>
          <t>托付给回忆之树</t>
        </is>
      </c>
      <c r="M1074" s="14" t="inlineStr">
        <is>
          <t>託付給回憶之樹</t>
        </is>
      </c>
      <c r="N1074" s="14" t="inlineStr">
        <is>
          <t>木に託す</t>
        </is>
      </c>
      <c r="O1074" s="14" t="inlineStr">
        <is>
          <t>나무에 맡기기</t>
        </is>
      </c>
    </row>
    <row r="1075">
      <c r="A1075" s="7" t="inlineStr">
        <is>
          <t>ctx.repair</t>
        </is>
      </c>
      <c r="B1075" s="7" t="inlineStr">
        <is>
          <t>HUD, casa e notifiche</t>
        </is>
      </c>
      <c r="C1075" s="7" t="inlineStr">
        <is>
          <t>Menù contestuale (sopra l'oggetto toccato)</t>
        </is>
      </c>
      <c r="D1075" s="7" t="n"/>
      <c r="E1075" s="11">
        <f>LEN(F1075)</f>
        <v/>
      </c>
      <c r="F1075" s="14" t="inlineStr">
        <is>
          <t>Ripara</t>
        </is>
      </c>
      <c r="G1075" s="14" t="inlineStr">
        <is>
          <t>Repair</t>
        </is>
      </c>
      <c r="H1075" s="14" t="inlineStr">
        <is>
          <t>Reparieren</t>
        </is>
      </c>
      <c r="I1075" s="14" t="inlineStr">
        <is>
          <t>Réparer</t>
        </is>
      </c>
      <c r="J1075" s="14" t="inlineStr">
        <is>
          <t>Reparar</t>
        </is>
      </c>
      <c r="K1075" s="14" t="inlineStr">
        <is>
          <t>Reparar</t>
        </is>
      </c>
      <c r="L1075" s="14" t="inlineStr">
        <is>
          <t>修复</t>
        </is>
      </c>
      <c r="M1075" s="14" t="inlineStr">
        <is>
          <t>修復</t>
        </is>
      </c>
      <c r="N1075" s="14" t="inlineStr">
        <is>
          <t>修理</t>
        </is>
      </c>
      <c r="O1075" s="14" t="inlineStr">
        <is>
          <t>수리</t>
        </is>
      </c>
    </row>
    <row r="1076">
      <c r="A1076" s="7" t="inlineStr">
        <is>
          <t>ctx.clean</t>
        </is>
      </c>
      <c r="B1076" s="7" t="inlineStr">
        <is>
          <t>HUD, casa e notifiche</t>
        </is>
      </c>
      <c r="C1076" s="7" t="inlineStr">
        <is>
          <t>Menù contestuale (sopra l'oggetto toccato)</t>
        </is>
      </c>
      <c r="D1076" s="7" t="n"/>
      <c r="E1076" s="11">
        <f>LEN(F1076)</f>
        <v/>
      </c>
      <c r="F1076" s="14" t="inlineStr">
        <is>
          <t>Pulisci</t>
        </is>
      </c>
      <c r="G1076" s="14" t="inlineStr">
        <is>
          <t>Clean</t>
        </is>
      </c>
      <c r="H1076" s="14" t="inlineStr">
        <is>
          <t>Reinigen</t>
        </is>
      </c>
      <c r="I1076" s="14" t="inlineStr">
        <is>
          <t>Nettoyer</t>
        </is>
      </c>
      <c r="J1076" s="14" t="inlineStr">
        <is>
          <t>Limpiar</t>
        </is>
      </c>
      <c r="K1076" s="14" t="inlineStr">
        <is>
          <t>Limpar</t>
        </is>
      </c>
      <c r="L1076" s="14" t="inlineStr">
        <is>
          <t>清洁</t>
        </is>
      </c>
      <c r="M1076" s="14" t="inlineStr">
        <is>
          <t>清潔</t>
        </is>
      </c>
      <c r="N1076" s="14" t="inlineStr">
        <is>
          <t>掃除する</t>
        </is>
      </c>
      <c r="O1076" s="14" t="inlineStr">
        <is>
          <t>청소</t>
        </is>
      </c>
    </row>
    <row r="1077">
      <c r="A1077" s="7" t="inlineStr">
        <is>
          <t>ctx.flowers</t>
        </is>
      </c>
      <c r="B1077" s="7" t="inlineStr">
        <is>
          <t>HUD, casa e notifiche</t>
        </is>
      </c>
      <c r="C1077" s="7" t="inlineStr">
        <is>
          <t>Menù contestuale (sopra l'oggetto toccato)</t>
        </is>
      </c>
      <c r="D1077" s="7" t="n"/>
      <c r="E1077" s="11">
        <f>LEN(F1077)</f>
        <v/>
      </c>
      <c r="F1077" s="14" t="inlineStr">
        <is>
          <t>Porta fiori</t>
        </is>
      </c>
      <c r="G1077" s="14" t="inlineStr">
        <is>
          <t>Bring Flowers</t>
        </is>
      </c>
      <c r="H1077" s="14" t="inlineStr">
        <is>
          <t>Blumen bringen</t>
        </is>
      </c>
      <c r="I1077" s="14" t="inlineStr">
        <is>
          <t>Apporter des fleurs</t>
        </is>
      </c>
      <c r="J1077" s="14" t="inlineStr">
        <is>
          <t>Llevar flores</t>
        </is>
      </c>
      <c r="K1077" s="14" t="inlineStr">
        <is>
          <t>Levar flores</t>
        </is>
      </c>
      <c r="L1077" s="14" t="inlineStr">
        <is>
          <t>献花</t>
        </is>
      </c>
      <c r="M1077" s="14" t="inlineStr">
        <is>
          <t>獻花</t>
        </is>
      </c>
      <c r="N1077" s="14" t="inlineStr">
        <is>
          <t>花を供える</t>
        </is>
      </c>
      <c r="O1077" s="14" t="inlineStr">
        <is>
          <t>꽃 가져오기</t>
        </is>
      </c>
    </row>
    <row r="1078">
      <c r="A1078" s="7" t="inlineStr">
        <is>
          <t>ctx.flowersRenew</t>
        </is>
      </c>
      <c r="B1078" s="7" t="inlineStr">
        <is>
          <t>HUD, casa e notifiche</t>
        </is>
      </c>
      <c r="C1078" s="7" t="inlineStr">
        <is>
          <t>Menù contestuale (sopra l'oggetto toccato)</t>
        </is>
      </c>
      <c r="D1078" s="7" t="n"/>
      <c r="E1078" s="11">
        <f>LEN(F1078)</f>
        <v/>
      </c>
      <c r="F1078" s="14" t="inlineStr">
        <is>
          <t>Rinnova fiori</t>
        </is>
      </c>
      <c r="G1078" s="14" t="inlineStr">
        <is>
          <t>Refresh Flowers</t>
        </is>
      </c>
      <c r="H1078" s="14" t="inlineStr">
        <is>
          <t>Blumen erneuern</t>
        </is>
      </c>
      <c r="I1078" s="14" t="inlineStr">
        <is>
          <t>Renouveler les fleurs</t>
        </is>
      </c>
      <c r="J1078" s="14" t="inlineStr">
        <is>
          <t>Renovar flores</t>
        </is>
      </c>
      <c r="K1078" s="14" t="inlineStr">
        <is>
          <t>Renovar flores</t>
        </is>
      </c>
      <c r="L1078" s="14" t="inlineStr">
        <is>
          <t>更换鲜花</t>
        </is>
      </c>
      <c r="M1078" s="14" t="inlineStr">
        <is>
          <t>更換鮮花</t>
        </is>
      </c>
      <c r="N1078" s="14" t="inlineStr">
        <is>
          <t>花を新しくする</t>
        </is>
      </c>
      <c r="O1078" s="14" t="inlineStr">
        <is>
          <t>꽃 교체</t>
        </is>
      </c>
    </row>
    <row r="1079">
      <c r="A1079" s="7" t="inlineStr">
        <is>
          <t>ctx.rotate</t>
        </is>
      </c>
      <c r="B1079" s="7" t="inlineStr">
        <is>
          <t>HUD, casa e notifiche</t>
        </is>
      </c>
      <c r="C1079" s="7" t="inlineStr">
        <is>
          <t>Menù contestuale (sopra l'oggetto toccato)</t>
        </is>
      </c>
      <c r="D1079" s="7" t="n"/>
      <c r="E1079" s="11">
        <f>LEN(F1079)</f>
        <v/>
      </c>
      <c r="F1079" s="14" t="inlineStr">
        <is>
          <t>Ruota</t>
        </is>
      </c>
      <c r="G1079" s="14" t="inlineStr">
        <is>
          <t>Rotate</t>
        </is>
      </c>
      <c r="H1079" s="14" t="inlineStr">
        <is>
          <t>Drehen</t>
        </is>
      </c>
      <c r="I1079" s="14" t="inlineStr">
        <is>
          <t>Tourner</t>
        </is>
      </c>
      <c r="J1079" s="14" t="inlineStr">
        <is>
          <t>Girar</t>
        </is>
      </c>
      <c r="K1079" s="14" t="inlineStr">
        <is>
          <t>Rodar</t>
        </is>
      </c>
      <c r="L1079" s="14" t="inlineStr">
        <is>
          <t>旋转</t>
        </is>
      </c>
      <c r="M1079" s="14" t="inlineStr">
        <is>
          <t>旋轉</t>
        </is>
      </c>
      <c r="N1079" s="14" t="inlineStr">
        <is>
          <t>回転</t>
        </is>
      </c>
      <c r="O1079" s="14" t="inlineStr">
        <is>
          <t>회전</t>
        </is>
      </c>
    </row>
    <row r="1080">
      <c r="A1080" s="7" t="inlineStr">
        <is>
          <t>ctx.store</t>
        </is>
      </c>
      <c r="B1080" s="7" t="inlineStr">
        <is>
          <t>HUD, casa e notifiche</t>
        </is>
      </c>
      <c r="C1080" s="7" t="inlineStr">
        <is>
          <t>Menù contestuale (sopra l'oggetto toccato)</t>
        </is>
      </c>
      <c r="D1080" s="7" t="inlineStr">
        <is>
          <t>rimette l'oggetto nell'inventario</t>
        </is>
      </c>
      <c r="E1080" s="11">
        <f>LEN(F1080)</f>
        <v/>
      </c>
      <c r="F1080" s="14" t="inlineStr">
        <is>
          <t>Riponi</t>
        </is>
      </c>
      <c r="G1080" s="14" t="inlineStr">
        <is>
          <t>Store</t>
        </is>
      </c>
      <c r="H1080" s="14" t="inlineStr">
        <is>
          <t>Einlagern</t>
        </is>
      </c>
      <c r="I1080" s="14" t="inlineStr">
        <is>
          <t>Ranger</t>
        </is>
      </c>
      <c r="J1080" s="14" t="inlineStr">
        <is>
          <t>Guardar</t>
        </is>
      </c>
      <c r="K1080" s="14" t="inlineStr">
        <is>
          <t>Guardar</t>
        </is>
      </c>
      <c r="L1080" s="14" t="inlineStr">
        <is>
          <t>收起</t>
        </is>
      </c>
      <c r="M1080" s="14" t="inlineStr">
        <is>
          <t>收起</t>
        </is>
      </c>
      <c r="N1080" s="14" t="inlineStr">
        <is>
          <t>収納</t>
        </is>
      </c>
      <c r="O1080" s="14" t="inlineStr">
        <is>
          <t>보관</t>
        </is>
      </c>
    </row>
    <row r="1081">
      <c r="A1081" s="7" t="inlineStr">
        <is>
          <t>ctx.shop</t>
        </is>
      </c>
      <c r="B1081" s="7" t="inlineStr">
        <is>
          <t>HUD, casa e notifiche</t>
        </is>
      </c>
      <c r="C1081" s="7" t="inlineStr">
        <is>
          <t>Menù contestuale (sopra l'oggetto toccato)</t>
        </is>
      </c>
      <c r="D1081" s="7" t="n"/>
      <c r="E1081" s="11">
        <f>LEN(F1081)</f>
        <v/>
      </c>
      <c r="F1081" s="14" t="inlineStr">
        <is>
          <t>Entra in bottega</t>
        </is>
      </c>
      <c r="G1081" s="14" t="inlineStr">
        <is>
          <t>Visit Shop</t>
        </is>
      </c>
      <c r="H1081" s="14" t="inlineStr">
        <is>
          <t>Zum Laden</t>
        </is>
      </c>
      <c r="I1081" s="14" t="inlineStr">
        <is>
          <t>Entrer dans la boutique</t>
        </is>
      </c>
      <c r="J1081" s="14" t="inlineStr">
        <is>
          <t>Entrar en la tienda</t>
        </is>
      </c>
      <c r="K1081" s="14" t="inlineStr">
        <is>
          <t>Entrar na loja</t>
        </is>
      </c>
      <c r="L1081" s="14" t="inlineStr">
        <is>
          <t>进入商店</t>
        </is>
      </c>
      <c r="M1081" s="14" t="inlineStr">
        <is>
          <t>進入商店</t>
        </is>
      </c>
      <c r="N1081" s="14" t="inlineStr">
        <is>
          <t>ショップに入る</t>
        </is>
      </c>
      <c r="O1081" s="14" t="inlineStr">
        <is>
          <t>상점 입장</t>
        </is>
      </c>
    </row>
    <row r="1082">
      <c r="A1082" s="7" t="inlineStr">
        <is>
          <t>ctx.registry</t>
        </is>
      </c>
      <c r="B1082" s="7" t="inlineStr">
        <is>
          <t>HUD, casa e notifiche</t>
        </is>
      </c>
      <c r="C1082" s="7" t="inlineStr">
        <is>
          <t>Menù contestuale (sopra l'oggetto toccato)</t>
        </is>
      </c>
      <c r="D1082" s="7" t="n"/>
      <c r="E1082" s="11">
        <f>LEN(F1082)</f>
        <v/>
      </c>
      <c r="F1082" s="14" t="inlineStr">
        <is>
          <t>Registro delle sepolture</t>
        </is>
      </c>
      <c r="G1082" s="14" t="inlineStr">
        <is>
          <t>Burial Register</t>
        </is>
      </c>
      <c r="H1082" s="14" t="inlineStr">
        <is>
          <t>Bestattungsregister</t>
        </is>
      </c>
      <c r="I1082" s="14" t="inlineStr">
        <is>
          <t>Registre des inhumations</t>
        </is>
      </c>
      <c r="J1082" s="14" t="inlineStr">
        <is>
          <t>Registro de entierros</t>
        </is>
      </c>
      <c r="K1082" s="14" t="inlineStr">
        <is>
          <t>Registo de sepulturas</t>
        </is>
      </c>
      <c r="L1082" s="14" t="inlineStr">
        <is>
          <t>埋葬登记簿</t>
        </is>
      </c>
      <c r="M1082" s="14" t="inlineStr">
        <is>
          <t>埋葬登記簿</t>
        </is>
      </c>
      <c r="N1082" s="14" t="inlineStr">
        <is>
          <t>埋葬記録</t>
        </is>
      </c>
      <c r="O1082" s="14" t="inlineStr">
        <is>
          <t>매장 기록부</t>
        </is>
      </c>
    </row>
    <row r="1083">
      <c r="A1083" s="7" t="inlineStr">
        <is>
          <t>ctx.house</t>
        </is>
      </c>
      <c r="B1083" s="7" t="inlineStr">
        <is>
          <t>HUD, casa e notifiche</t>
        </is>
      </c>
      <c r="C1083" s="7" t="inlineStr">
        <is>
          <t>Menù contestuale (sopra l'oggetto toccato)</t>
        </is>
      </c>
      <c r="D1083" s="7" t="n"/>
      <c r="E1083" s="11">
        <f>LEN(F1083)</f>
        <v/>
      </c>
      <c r="F1083" s="14" t="inlineStr">
        <is>
          <t>Personalizza la casa</t>
        </is>
      </c>
      <c r="G1083" s="14" t="inlineStr">
        <is>
          <t>Customize House</t>
        </is>
      </c>
      <c r="H1083" s="14" t="inlineStr">
        <is>
          <t>Haus gestalten</t>
        </is>
      </c>
      <c r="I1083" s="14" t="inlineStr">
        <is>
          <t>Personnaliser la maison</t>
        </is>
      </c>
      <c r="J1083" s="14" t="inlineStr">
        <is>
          <t>Personalizar la casa</t>
        </is>
      </c>
      <c r="K1083" s="14" t="inlineStr">
        <is>
          <t>Personalizar a casa</t>
        </is>
      </c>
      <c r="L1083" s="14" t="inlineStr">
        <is>
          <t>装饰房屋</t>
        </is>
      </c>
      <c r="M1083" s="14" t="inlineStr">
        <is>
          <t>裝飾房屋</t>
        </is>
      </c>
      <c r="N1083" s="14" t="inlineStr">
        <is>
          <t>家をカスタマイズ</t>
        </is>
      </c>
      <c r="O1083" s="14" t="inlineStr">
        <is>
          <t>집 꾸미기</t>
        </is>
      </c>
    </row>
    <row r="1084">
      <c r="A1084" s="7" t="inlineStr">
        <is>
          <t>ctx.memories</t>
        </is>
      </c>
      <c r="B1084" s="7" t="inlineStr">
        <is>
          <t>HUD, casa e notifiche</t>
        </is>
      </c>
      <c r="C1084" s="7" t="inlineStr">
        <is>
          <t>Menù contestuale (sopra l'oggetto toccato)</t>
        </is>
      </c>
      <c r="D1084" s="7" t="inlineStr">
        <is>
          <t>l'Albero dei ricordi: apre l'elenco dei ricordi</t>
        </is>
      </c>
      <c r="E1084" s="11">
        <f>LEN(F1084)</f>
        <v/>
      </c>
      <c r="F1084" s="14" t="inlineStr">
        <is>
          <t>Ricordi</t>
        </is>
      </c>
      <c r="G1084" s="14" t="inlineStr">
        <is>
          <t>Memories</t>
        </is>
      </c>
      <c r="H1084" s="14" t="inlineStr">
        <is>
          <t>Erinnerungen</t>
        </is>
      </c>
      <c r="I1084" s="14" t="inlineStr">
        <is>
          <t>Souvenirs</t>
        </is>
      </c>
      <c r="J1084" s="14" t="inlineStr">
        <is>
          <t>Recuerdos</t>
        </is>
      </c>
      <c r="K1084" s="14" t="inlineStr">
        <is>
          <t>Memórias</t>
        </is>
      </c>
      <c r="L1084" s="14" t="inlineStr">
        <is>
          <t>回忆</t>
        </is>
      </c>
      <c r="M1084" s="14" t="inlineStr">
        <is>
          <t>回憶</t>
        </is>
      </c>
      <c r="N1084" s="14" t="inlineStr">
        <is>
          <t>思い出</t>
        </is>
      </c>
      <c r="O1084" s="14" t="inlineStr">
        <is>
          <t>추억</t>
        </is>
      </c>
    </row>
    <row r="1085">
      <c r="A1085" s="7" t="inlineStr">
        <is>
          <t>ctx.bell.ring</t>
        </is>
      </c>
      <c r="B1085" s="7" t="inlineStr">
        <is>
          <t>HUD, casa e notifiche</t>
        </is>
      </c>
      <c r="C1085" s="7" t="inlineStr">
        <is>
          <t>Menù contestuale (sopra l'oggetto toccato)</t>
        </is>
      </c>
      <c r="D1085" s="7" t="n"/>
      <c r="E1085" s="11">
        <f>LEN(F1085)</f>
        <v/>
      </c>
      <c r="F1085" s="14" t="inlineStr">
        <is>
          <t>Suona la campana</t>
        </is>
      </c>
      <c r="G1085" s="14" t="inlineStr">
        <is>
          <t>Ring the Bell</t>
        </is>
      </c>
      <c r="H1085" s="14" t="inlineStr">
        <is>
          <t>Glocke läuten</t>
        </is>
      </c>
      <c r="I1085" s="14" t="inlineStr">
        <is>
          <t>Sonner la cloche</t>
        </is>
      </c>
      <c r="J1085" s="14" t="inlineStr">
        <is>
          <t>Tocar la campana</t>
        </is>
      </c>
      <c r="K1085" s="14" t="inlineStr">
        <is>
          <t>Tocar o sino</t>
        </is>
      </c>
      <c r="L1085" s="14" t="inlineStr">
        <is>
          <t>敲钟</t>
        </is>
      </c>
      <c r="M1085" s="14" t="inlineStr">
        <is>
          <t>敲鐘</t>
        </is>
      </c>
      <c r="N1085" s="14" t="inlineStr">
        <is>
          <t>鐘を鳴らす</t>
        </is>
      </c>
      <c r="O1085" s="14" t="inlineStr">
        <is>
          <t>종 울리기</t>
        </is>
      </c>
    </row>
    <row r="1086">
      <c r="A1086" s="7" t="inlineStr">
        <is>
          <t>ctx.light.off</t>
        </is>
      </c>
      <c r="B1086" s="7" t="inlineStr">
        <is>
          <t>HUD, casa e notifiche</t>
        </is>
      </c>
      <c r="C1086" s="7" t="inlineStr">
        <is>
          <t>Menù contestuale (sopra l'oggetto toccato)</t>
        </is>
      </c>
      <c r="D1086" s="7" t="n"/>
      <c r="E1086" s="11">
        <f>LEN(F1086)</f>
        <v/>
      </c>
      <c r="F1086" s="14" t="inlineStr">
        <is>
          <t>Spegni</t>
        </is>
      </c>
      <c r="G1086" s="14" t="inlineStr">
        <is>
          <t>Turn Off</t>
        </is>
      </c>
      <c r="H1086" s="14" t="inlineStr">
        <is>
          <t>Ausschalten</t>
        </is>
      </c>
      <c r="I1086" s="14" t="inlineStr">
        <is>
          <t>Éteindre</t>
        </is>
      </c>
      <c r="J1086" s="14" t="inlineStr">
        <is>
          <t>Apagar</t>
        </is>
      </c>
      <c r="K1086" s="14" t="inlineStr">
        <is>
          <t>Desligar</t>
        </is>
      </c>
      <c r="L1086" s="14" t="inlineStr">
        <is>
          <t>关闭</t>
        </is>
      </c>
      <c r="M1086" s="14" t="inlineStr">
        <is>
          <t>關閉</t>
        </is>
      </c>
      <c r="N1086" s="14" t="inlineStr">
        <is>
          <t>消す</t>
        </is>
      </c>
      <c r="O1086" s="14" t="inlineStr">
        <is>
          <t>끄기</t>
        </is>
      </c>
    </row>
    <row r="1087">
      <c r="A1087" s="7" t="inlineStr">
        <is>
          <t>ctx.light.on</t>
        </is>
      </c>
      <c r="B1087" s="7" t="inlineStr">
        <is>
          <t>HUD, casa e notifiche</t>
        </is>
      </c>
      <c r="C1087" s="7" t="inlineStr">
        <is>
          <t>Menù contestuale (sopra l'oggetto toccato)</t>
        </is>
      </c>
      <c r="D1087" s="7" t="n"/>
      <c r="E1087" s="11">
        <f>LEN(F1087)</f>
        <v/>
      </c>
      <c r="F1087" s="14" t="inlineStr">
        <is>
          <t>Accendi</t>
        </is>
      </c>
      <c r="G1087" s="14" t="inlineStr">
        <is>
          <t>Turn On</t>
        </is>
      </c>
      <c r="H1087" s="14" t="inlineStr">
        <is>
          <t>Einschalten</t>
        </is>
      </c>
      <c r="I1087" s="14" t="inlineStr">
        <is>
          <t>Allumer</t>
        </is>
      </c>
      <c r="J1087" s="14" t="inlineStr">
        <is>
          <t>Encender</t>
        </is>
      </c>
      <c r="K1087" s="14" t="inlineStr">
        <is>
          <t>Ligar</t>
        </is>
      </c>
      <c r="L1087" s="14" t="inlineStr">
        <is>
          <t>点亮</t>
        </is>
      </c>
      <c r="M1087" s="14" t="inlineStr">
        <is>
          <t>點亮</t>
        </is>
      </c>
      <c r="N1087" s="14" t="inlineStr">
        <is>
          <t>つける</t>
        </is>
      </c>
      <c r="O1087" s="14" t="inlineStr">
        <is>
          <t>켜기</t>
        </is>
      </c>
    </row>
    <row r="1088">
      <c r="A1088" s="7" t="inlineStr">
        <is>
          <t>ctx.costAria</t>
        </is>
      </c>
      <c r="B1088" s="7" t="inlineStr">
        <is>
          <t>HUD, casa e notifiche</t>
        </is>
      </c>
      <c r="C1088" s="7" t="inlineStr">
        <is>
          <t>Menù contestuale (sopra l'oggetto toccato)</t>
        </is>
      </c>
      <c r="D1088" s="7" t="inlineStr">
        <is>
          <t>per i lettori di schermo: azione con un costo</t>
        </is>
      </c>
      <c r="E1088" s="11">
        <f>LEN(F1088)</f>
        <v/>
      </c>
      <c r="F1088" s="14" t="inlineStr">
        <is>
          <t>{label} ({cost} fuochi fatui)</t>
        </is>
      </c>
      <c r="G1088" s="14" t="inlineStr">
        <is>
          <t>{label} ({cost} wisps)</t>
        </is>
      </c>
      <c r="H1088" s="14" t="inlineStr">
        <is>
          <t>{label} ({cost} Irrlichter)</t>
        </is>
      </c>
      <c r="I1088" s="14" t="inlineStr">
        <is>
          <t>{label} ({cost} feux follets)</t>
        </is>
      </c>
      <c r="J1088" s="14" t="inlineStr">
        <is>
          <t>{label} ({cost} fuegos fatuos)</t>
        </is>
      </c>
      <c r="K1088" s="14" t="inlineStr">
        <is>
          <t>{label} ({cost} fogos-fátuos)</t>
        </is>
      </c>
      <c r="L1088" s="14" t="inlineStr">
        <is>
          <t>{label}（{cost} 鬼火）</t>
        </is>
      </c>
      <c r="M1088" s="14" t="inlineStr">
        <is>
          <t>{label}（{cost} 鬼火）</t>
        </is>
      </c>
      <c r="N1088" s="14" t="inlineStr">
        <is>
          <t>{label}（鬼火{cost}個）</t>
        </is>
      </c>
      <c r="O1088" s="14" t="inlineStr">
        <is>
          <t>{label} (도깨비불 {cost}개)</t>
        </is>
      </c>
    </row>
    <row r="1089">
      <c r="A1089" s="7" t="inlineStr">
        <is>
          <t>ctx.grave.sub</t>
        </is>
      </c>
      <c r="B1089" s="7" t="inlineStr">
        <is>
          <t>HUD, casa e notifiche</t>
        </is>
      </c>
      <c r="C1089" s="7" t="inlineStr">
        <is>
          <t>Menù contestuale (sopra l'oggetto toccato)</t>
        </is>
      </c>
      <c r="D1089" s="7" t="inlineStr">
        <is>
          <t>sotto il nome della tomba: tipo di lapide e stato</t>
        </is>
      </c>
      <c r="E1089" s="11">
        <f>LEN(F1089)</f>
        <v/>
      </c>
      <c r="F1089" s="14" t="inlineStr">
        <is>
          <t>{type} · {state}</t>
        </is>
      </c>
      <c r="G1089" s="14" t="inlineStr">
        <is>
          <t>{type} · {state}</t>
        </is>
      </c>
      <c r="H1089" s="14" t="inlineStr">
        <is>
          <t>{type} · {state}</t>
        </is>
      </c>
      <c r="I1089" s="14" t="inlineStr">
        <is>
          <t>{type} · {state}</t>
        </is>
      </c>
      <c r="J1089" s="14" t="inlineStr">
        <is>
          <t>{type} · {state}</t>
        </is>
      </c>
      <c r="K1089" s="14" t="inlineStr">
        <is>
          <t>{type} · {state}</t>
        </is>
      </c>
      <c r="L1089" s="14" t="inlineStr">
        <is>
          <t>{type} · {state}</t>
        </is>
      </c>
      <c r="M1089" s="14" t="inlineStr">
        <is>
          <t>{type} · {state}</t>
        </is>
      </c>
      <c r="N1089" s="14" t="inlineStr">
        <is>
          <t>{type} · {state}</t>
        </is>
      </c>
      <c r="O1089" s="14" t="inlineStr">
        <is>
          <t>{type} · {state}</t>
        </is>
      </c>
    </row>
    <row r="1090">
      <c r="A1090" s="7" t="inlineStr">
        <is>
          <t>ctx.state.broken</t>
        </is>
      </c>
      <c r="B1090" s="7" t="inlineStr">
        <is>
          <t>HUD, casa e notifiche</t>
        </is>
      </c>
      <c r="C1090" s="7" t="inlineStr">
        <is>
          <t>Menù contestuale (sopra l'oggetto toccato)</t>
        </is>
      </c>
      <c r="D1090" s="7" t="inlineStr">
        <is>
          <t>stato di un oggetto, sotto il suo nome</t>
        </is>
      </c>
      <c r="E1090" s="11">
        <f>LEN(F1090)</f>
        <v/>
      </c>
      <c r="F1090" s="14" t="inlineStr">
        <is>
          <t>Rotto</t>
        </is>
      </c>
      <c r="G1090" s="14" t="inlineStr">
        <is>
          <t>Broken</t>
        </is>
      </c>
      <c r="H1090" s="14" t="inlineStr">
        <is>
          <t>Kaputt</t>
        </is>
      </c>
      <c r="I1090" s="14" t="inlineStr">
        <is>
          <t>Cassé</t>
        </is>
      </c>
      <c r="J1090" s="14" t="inlineStr">
        <is>
          <t>Roto</t>
        </is>
      </c>
      <c r="K1090" s="14" t="inlineStr">
        <is>
          <t>Partido</t>
        </is>
      </c>
      <c r="L1090" s="14" t="inlineStr">
        <is>
          <t>损坏</t>
        </is>
      </c>
      <c r="M1090" s="14" t="inlineStr">
        <is>
          <t>損壞</t>
        </is>
      </c>
      <c r="N1090" s="14" t="inlineStr">
        <is>
          <t>壊れている</t>
        </is>
      </c>
      <c r="O1090" s="14" t="inlineStr">
        <is>
          <t>고장남</t>
        </is>
      </c>
    </row>
    <row r="1091">
      <c r="A1091" s="7" t="inlineStr">
        <is>
          <t>ctx.state.dirty</t>
        </is>
      </c>
      <c r="B1091" s="7" t="inlineStr">
        <is>
          <t>HUD, casa e notifiche</t>
        </is>
      </c>
      <c r="C1091" s="7" t="inlineStr">
        <is>
          <t>Menù contestuale (sopra l'oggetto toccato)</t>
        </is>
      </c>
      <c r="D1091" s="7" t="n"/>
      <c r="E1091" s="11">
        <f>LEN(F1091)</f>
        <v/>
      </c>
      <c r="F1091" s="14" t="inlineStr">
        <is>
          <t>Sporco</t>
        </is>
      </c>
      <c r="G1091" s="14" t="inlineStr">
        <is>
          <t>Dirty</t>
        </is>
      </c>
      <c r="H1091" s="14" t="inlineStr">
        <is>
          <t>Schmutzig</t>
        </is>
      </c>
      <c r="I1091" s="14" t="inlineStr">
        <is>
          <t>Sale</t>
        </is>
      </c>
      <c r="J1091" s="14" t="inlineStr">
        <is>
          <t>Sucio</t>
        </is>
      </c>
      <c r="K1091" s="14" t="inlineStr">
        <is>
          <t>Sujo</t>
        </is>
      </c>
      <c r="L1091" s="14" t="inlineStr">
        <is>
          <t>脏</t>
        </is>
      </c>
      <c r="M1091" s="14" t="inlineStr">
        <is>
          <t>髒</t>
        </is>
      </c>
      <c r="N1091" s="14" t="inlineStr">
        <is>
          <t>汚い</t>
        </is>
      </c>
      <c r="O1091" s="14" t="inlineStr">
        <is>
          <t>더러움</t>
        </is>
      </c>
    </row>
    <row r="1092">
      <c r="A1092" s="7" t="inlineStr">
        <is>
          <t>ctx.state.lit</t>
        </is>
      </c>
      <c r="B1092" s="7" t="inlineStr">
        <is>
          <t>HUD, casa e notifiche</t>
        </is>
      </c>
      <c r="C1092" s="7" t="inlineStr">
        <is>
          <t>Menù contestuale (sopra l'oggetto toccato)</t>
        </is>
      </c>
      <c r="D1092" s="7" t="n"/>
      <c r="E1092" s="11">
        <f>LEN(F1092)</f>
        <v/>
      </c>
      <c r="F1092" s="14" t="inlineStr">
        <is>
          <t>Acceso</t>
        </is>
      </c>
      <c r="G1092" s="14" t="inlineStr">
        <is>
          <t>On</t>
        </is>
      </c>
      <c r="H1092" s="14" t="inlineStr">
        <is>
          <t>An</t>
        </is>
      </c>
      <c r="I1092" s="14" t="inlineStr">
        <is>
          <t>Allumé</t>
        </is>
      </c>
      <c r="J1092" s="14" t="inlineStr">
        <is>
          <t>Encendido</t>
        </is>
      </c>
      <c r="K1092" s="14" t="inlineStr">
        <is>
          <t>Ligado</t>
        </is>
      </c>
      <c r="L1092" s="14" t="inlineStr">
        <is>
          <t>开启</t>
        </is>
      </c>
      <c r="M1092" s="14" t="inlineStr">
        <is>
          <t>開啟</t>
        </is>
      </c>
      <c r="N1092" s="14" t="inlineStr">
        <is>
          <t>オン</t>
        </is>
      </c>
      <c r="O1092" s="14" t="inlineStr">
        <is>
          <t>켜짐</t>
        </is>
      </c>
    </row>
    <row r="1093">
      <c r="A1093" s="7" t="inlineStr">
        <is>
          <t>ctx.state.off</t>
        </is>
      </c>
      <c r="B1093" s="7" t="inlineStr">
        <is>
          <t>HUD, casa e notifiche</t>
        </is>
      </c>
      <c r="C1093" s="7" t="inlineStr">
        <is>
          <t>Menù contestuale (sopra l'oggetto toccato)</t>
        </is>
      </c>
      <c r="D1093" s="7" t="n"/>
      <c r="E1093" s="11">
        <f>LEN(F1093)</f>
        <v/>
      </c>
      <c r="F1093" s="14" t="inlineStr">
        <is>
          <t>Spento</t>
        </is>
      </c>
      <c r="G1093" s="14" t="inlineStr">
        <is>
          <t>Off</t>
        </is>
      </c>
      <c r="H1093" s="14" t="inlineStr">
        <is>
          <t>Aus</t>
        </is>
      </c>
      <c r="I1093" s="14" t="inlineStr">
        <is>
          <t>Éteint</t>
        </is>
      </c>
      <c r="J1093" s="14" t="inlineStr">
        <is>
          <t>Apagado</t>
        </is>
      </c>
      <c r="K1093" s="14" t="inlineStr">
        <is>
          <t>Desligado</t>
        </is>
      </c>
      <c r="L1093" s="14" t="inlineStr">
        <is>
          <t>关闭</t>
        </is>
      </c>
      <c r="M1093" s="14" t="inlineStr">
        <is>
          <t>關閉</t>
        </is>
      </c>
      <c r="N1093" s="14" t="inlineStr">
        <is>
          <t>オフ</t>
        </is>
      </c>
      <c r="O1093" s="14" t="inlineStr">
        <is>
          <t>꺼짐</t>
        </is>
      </c>
    </row>
    <row r="1094">
      <c r="A1094" s="7" t="inlineStr">
        <is>
          <t>ctx.state.presence</t>
        </is>
      </c>
      <c r="B1094" s="7" t="inlineStr">
        <is>
          <t>HUD, casa e notifiche</t>
        </is>
      </c>
      <c r="C1094" s="7" t="inlineStr">
        <is>
          <t>Menù contestuale (sopra l'oggetto toccato)</t>
        </is>
      </c>
      <c r="D1094" s="7" t="inlineStr">
        <is>
          <t>stato di una presenza (personaggio comprato in Bottega)</t>
        </is>
      </c>
      <c r="E1094" s="11">
        <f>LEN(F1094)</f>
        <v/>
      </c>
      <c r="F1094" s="14" t="inlineStr">
        <is>
          <t>Presenza</t>
        </is>
      </c>
      <c r="G1094" s="14" t="inlineStr">
        <is>
          <t>Visitor</t>
        </is>
      </c>
      <c r="H1094" s="14" t="inlineStr">
        <is>
          <t>Präsenz</t>
        </is>
      </c>
      <c r="I1094" s="14" t="inlineStr">
        <is>
          <t>Présence</t>
        </is>
      </c>
      <c r="J1094" s="14" t="inlineStr">
        <is>
          <t>Presencia</t>
        </is>
      </c>
      <c r="K1094" s="14" t="inlineStr">
        <is>
          <t>Presença</t>
        </is>
      </c>
      <c r="L1094" s="14" t="inlineStr">
        <is>
          <t>访客</t>
        </is>
      </c>
      <c r="M1094" s="14" t="inlineStr">
        <is>
          <t>訪客</t>
        </is>
      </c>
      <c r="N1094" s="14" t="inlineStr">
        <is>
          <t>訪問者</t>
        </is>
      </c>
      <c r="O1094" s="14" t="inlineStr">
        <is>
          <t>방문객</t>
        </is>
      </c>
    </row>
    <row r="1095">
      <c r="A1095" s="7" t="inlineStr">
        <is>
          <t>ctx.state.ok</t>
        </is>
      </c>
      <c r="B1095" s="7" t="inlineStr">
        <is>
          <t>HUD, casa e notifiche</t>
        </is>
      </c>
      <c r="C1095" s="7" t="inlineStr">
        <is>
          <t>Menù contestuale (sopra l'oggetto toccato)</t>
        </is>
      </c>
      <c r="D1095" s="7" t="n"/>
      <c r="E1095" s="11">
        <f>LEN(F1095)</f>
        <v/>
      </c>
      <c r="F1095" s="14" t="inlineStr">
        <is>
          <t>In ordine</t>
        </is>
      </c>
      <c r="G1095" s="14" t="inlineStr">
        <is>
          <t>Tidy</t>
        </is>
      </c>
      <c r="H1095" s="14" t="inlineStr">
        <is>
          <t>Ordentlich</t>
        </is>
      </c>
      <c r="I1095" s="14" t="inlineStr">
        <is>
          <t>En ordre</t>
        </is>
      </c>
      <c r="J1095" s="14" t="inlineStr">
        <is>
          <t>En orden</t>
        </is>
      </c>
      <c r="K1095" s="14" t="inlineStr">
        <is>
          <t>Arrumado</t>
        </is>
      </c>
      <c r="L1095" s="14" t="inlineStr">
        <is>
          <t>整洁</t>
        </is>
      </c>
      <c r="M1095" s="14" t="inlineStr">
        <is>
          <t>整潔</t>
        </is>
      </c>
      <c r="N1095" s="14" t="inlineStr">
        <is>
          <t>きれい</t>
        </is>
      </c>
      <c r="O1095" s="14" t="inlineStr">
        <is>
          <t>깨끗함</t>
        </is>
      </c>
    </row>
    <row r="1096">
      <c r="A1096" s="7" t="inlineStr">
        <is>
          <t>ctx.registry.sub</t>
        </is>
      </c>
      <c r="B1096" s="7" t="inlineStr">
        <is>
          <t>HUD, casa e notifiche</t>
        </is>
      </c>
      <c r="C1096" s="7" t="inlineStr">
        <is>
          <t>Menù contestuale (sopra l'oggetto toccato)</t>
        </is>
      </c>
      <c r="D1096" s="7" t="inlineStr">
        <is>
          <t>sotto «Casa del Custode»</t>
        </is>
      </c>
      <c r="E1096" s="11">
        <f>LEN(F1096)</f>
        <v/>
      </c>
      <c r="F1096" s="14" t="inlineStr">
        <is>
          <t>{n} nel registro</t>
        </is>
      </c>
      <c r="G1096" s="14" t="inlineStr">
        <is>
          <t>{n} in the register</t>
        </is>
      </c>
      <c r="H1096" s="14" t="inlineStr">
        <is>
          <t>{n} im Register</t>
        </is>
      </c>
      <c r="I1096" s="14" t="inlineStr">
        <is>
          <t>{n} dans le registre</t>
        </is>
      </c>
      <c r="J1096" s="14" t="inlineStr">
        <is>
          <t>{n} en el registro</t>
        </is>
      </c>
      <c r="K1096" s="14" t="inlineStr">
        <is>
          <t>{n} no registo</t>
        </is>
      </c>
      <c r="L1096" s="14" t="inlineStr">
        <is>
          <t>登记簿中 {n} 项</t>
        </is>
      </c>
      <c r="M1096" s="14" t="inlineStr">
        <is>
          <t>登記簿中 {n} 項</t>
        </is>
      </c>
      <c r="N1096" s="14" t="inlineStr">
        <is>
          <t>記録簿に{n}件</t>
        </is>
      </c>
      <c r="O1096" s="14" t="inlineStr">
        <is>
          <t>기록부에 {n}개</t>
        </is>
      </c>
    </row>
    <row r="1097">
      <c r="A1097" s="7" t="inlineStr">
        <is>
          <t>ctx.tree.sub#one</t>
        </is>
      </c>
      <c r="B1097" s="7" t="inlineStr">
        <is>
          <t>HUD, casa e notifiche</t>
        </is>
      </c>
      <c r="C1097" s="7" t="inlineStr">
        <is>
          <t>Menù contestuale (sopra l'oggetto toccato)</t>
        </is>
      </c>
      <c r="D1097" s="7" t="inlineStr">
        <is>
          <t>sotto «Albero dei ricordi»</t>
        </is>
      </c>
      <c r="E1097" s="11">
        <f>LEN(F1097)</f>
        <v/>
      </c>
      <c r="F1097" s="14" t="inlineStr">
        <is>
          <t>{n} ricordo</t>
        </is>
      </c>
      <c r="G1097" s="14" t="inlineStr">
        <is>
          <t>{n} memory</t>
        </is>
      </c>
      <c r="H1097" s="14" t="inlineStr">
        <is>
          <t>{n} Erinnerung</t>
        </is>
      </c>
      <c r="I1097" s="14" t="inlineStr">
        <is>
          <t>{n} souvenir</t>
        </is>
      </c>
      <c r="J1097" s="14" t="inlineStr">
        <is>
          <t>{n} recuerdo</t>
        </is>
      </c>
      <c r="K1097" s="14" t="inlineStr">
        <is>
          <t>{n} memória</t>
        </is>
      </c>
      <c r="L1097" s="14" t="inlineStr">
        <is>
          <t>{n} 份回忆</t>
        </is>
      </c>
      <c r="M1097" s="14" t="inlineStr">
        <is>
          <t>{n} 份回憶</t>
        </is>
      </c>
      <c r="N1097" s="14" t="inlineStr">
        <is>
          <t>思い出{n}件</t>
        </is>
      </c>
      <c r="O1097" s="14" t="inlineStr">
        <is>
          <t>추억 {n}개</t>
        </is>
      </c>
    </row>
    <row r="1098">
      <c r="A1098" s="7" t="inlineStr">
        <is>
          <t>ctx.tree.sub#other</t>
        </is>
      </c>
      <c r="B1098" s="7" t="inlineStr">
        <is>
          <t>HUD, casa e notifiche</t>
        </is>
      </c>
      <c r="C1098" s="7" t="inlineStr">
        <is>
          <t>Menù contestuale (sopra l'oggetto toccato)</t>
        </is>
      </c>
      <c r="D1098" s="7" t="n"/>
      <c r="E1098" s="11">
        <f>LEN(F1098)</f>
        <v/>
      </c>
      <c r="F1098" s="14" t="inlineStr">
        <is>
          <t>{n} ricordi</t>
        </is>
      </c>
      <c r="G1098" s="14" t="inlineStr">
        <is>
          <t>{n} memories</t>
        </is>
      </c>
      <c r="H1098" s="14" t="inlineStr">
        <is>
          <t>{n} Erinnerungen</t>
        </is>
      </c>
      <c r="I1098" s="14" t="inlineStr">
        <is>
          <t>{n} souvenirs</t>
        </is>
      </c>
      <c r="J1098" s="14" t="inlineStr">
        <is>
          <t>{n} recuerdos</t>
        </is>
      </c>
      <c r="K1098" s="14" t="inlineStr">
        <is>
          <t>{n} memórias</t>
        </is>
      </c>
      <c r="L1098" s="14" t="inlineStr">
        <is>
          <t>{n} 份回忆</t>
        </is>
      </c>
      <c r="M1098" s="14" t="inlineStr">
        <is>
          <t>{n} 份回憶</t>
        </is>
      </c>
      <c r="N1098" s="14" t="inlineStr">
        <is>
          <t>思い出{n}件</t>
        </is>
      </c>
      <c r="O1098" s="14" t="inlineStr">
        <is>
          <t>추억 {n}개</t>
        </is>
      </c>
    </row>
    <row r="1099">
      <c r="A1099" s="7" t="inlineStr">
        <is>
          <t>ctx.bell.ready</t>
        </is>
      </c>
      <c r="B1099" s="7" t="inlineStr">
        <is>
          <t>HUD, casa e notifiche</t>
        </is>
      </c>
      <c r="C1099" s="7" t="inlineStr">
        <is>
          <t>Menù contestuale (sopra l'oggetto toccato)</t>
        </is>
      </c>
      <c r="D1099" s="7" t="inlineStr">
        <is>
          <t>stato della campana delle anime</t>
        </is>
      </c>
      <c r="E1099" s="11">
        <f>LEN(F1099)</f>
        <v/>
      </c>
      <c r="F1099" s="14" t="inlineStr">
        <is>
          <t>Pronta a suonare</t>
        </is>
      </c>
      <c r="G1099" s="14" t="inlineStr">
        <is>
          <t>Ready to Ring</t>
        </is>
      </c>
      <c r="H1099" s="14" t="inlineStr">
        <is>
          <t>Bereit zum Läuten</t>
        </is>
      </c>
      <c r="I1099" s="14" t="inlineStr">
        <is>
          <t>Prête à sonner</t>
        </is>
      </c>
      <c r="J1099" s="14" t="inlineStr">
        <is>
          <t>Lista para sonar</t>
        </is>
      </c>
      <c r="K1099" s="14" t="inlineStr">
        <is>
          <t>Pronto para tocar</t>
        </is>
      </c>
      <c r="L1099" s="14" t="inlineStr">
        <is>
          <t>可以敲响</t>
        </is>
      </c>
      <c r="M1099" s="14" t="inlineStr">
        <is>
          <t>可以敲響</t>
        </is>
      </c>
      <c r="N1099" s="14" t="inlineStr">
        <is>
          <t>鳴らせます</t>
        </is>
      </c>
      <c r="O1099" s="14" t="inlineStr">
        <is>
          <t>울릴 준비 완료</t>
        </is>
      </c>
    </row>
    <row r="1100">
      <c r="A1100" s="7" t="inlineStr">
        <is>
          <t>ctx.bell.rung</t>
        </is>
      </c>
      <c r="B1100" s="7" t="inlineStr">
        <is>
          <t>HUD, casa e notifiche</t>
        </is>
      </c>
      <c r="C1100" s="7" t="inlineStr">
        <is>
          <t>Menù contestuale (sopra l'oggetto toccato)</t>
        </is>
      </c>
      <c r="D1100" s="7" t="n"/>
      <c r="E1100" s="11">
        <f>LEN(F1100)</f>
        <v/>
      </c>
      <c r="F1100" s="14" t="inlineStr">
        <is>
          <t>Ha già suonato oggi</t>
        </is>
      </c>
      <c r="G1100" s="14" t="inlineStr">
        <is>
          <t>Already Rang Today</t>
        </is>
      </c>
      <c r="H1100" s="14" t="inlineStr">
        <is>
          <t>Heute schon geläutet</t>
        </is>
      </c>
      <c r="I1100" s="14" t="inlineStr">
        <is>
          <t>A déjà sonné aujourd’hui</t>
        </is>
      </c>
      <c r="J1100" s="14" t="inlineStr">
        <is>
          <t>Ya sonó hoy</t>
        </is>
      </c>
      <c r="K1100" s="14" t="inlineStr">
        <is>
          <t>Já tocou hoje</t>
        </is>
      </c>
      <c r="L1100" s="14" t="inlineStr">
        <is>
          <t>今天已经敲过了</t>
        </is>
      </c>
      <c r="M1100" s="14" t="inlineStr">
        <is>
          <t>今天已經敲過了</t>
        </is>
      </c>
      <c r="N1100" s="14" t="inlineStr">
        <is>
          <t>今日はすでに鳴らしました</t>
        </is>
      </c>
      <c r="O1100" s="14" t="inlineStr">
        <is>
          <t>오늘은 이미 울렸어요</t>
        </is>
      </c>
    </row>
    <row r="1101">
      <c r="A1101" s="7" t="inlineStr">
        <is>
          <t>dialog.ok</t>
        </is>
      </c>
      <c r="B1101" s="7" t="inlineStr">
        <is>
          <t>HUD, casa e notifiche</t>
        </is>
      </c>
      <c r="C1101" s="7" t="inlineStr">
        <is>
          <t>Dialoghi</t>
        </is>
      </c>
      <c r="D1101" s="7" t="inlineStr">
        <is>
          <t>breve: pulsante di conferma predefinito</t>
        </is>
      </c>
      <c r="E1101" s="11">
        <f>LEN(F1101)</f>
        <v/>
      </c>
      <c r="F1101" s="14" t="inlineStr">
        <is>
          <t>Conferma</t>
        </is>
      </c>
      <c r="G1101" s="14" t="inlineStr">
        <is>
          <t>Confirm</t>
        </is>
      </c>
      <c r="H1101" s="14" t="inlineStr">
        <is>
          <t>Bestätigen</t>
        </is>
      </c>
      <c r="I1101" s="14" t="inlineStr">
        <is>
          <t>Confirmer</t>
        </is>
      </c>
      <c r="J1101" s="14" t="inlineStr">
        <is>
          <t>Confirmar</t>
        </is>
      </c>
      <c r="K1101" s="14" t="inlineStr">
        <is>
          <t>Confirmar</t>
        </is>
      </c>
      <c r="L1101" s="14" t="inlineStr">
        <is>
          <t>确认</t>
        </is>
      </c>
      <c r="M1101" s="14" t="inlineStr">
        <is>
          <t>確認</t>
        </is>
      </c>
      <c r="N1101" s="14" t="inlineStr">
        <is>
          <t>確定</t>
        </is>
      </c>
      <c r="O1101" s="14" t="inlineStr">
        <is>
          <t>확인</t>
        </is>
      </c>
    </row>
    <row r="1102">
      <c r="A1102" s="7" t="inlineStr">
        <is>
          <t>dialog.cancel</t>
        </is>
      </c>
      <c r="B1102" s="7" t="inlineStr">
        <is>
          <t>HUD, casa e notifiche</t>
        </is>
      </c>
      <c r="C1102" s="7" t="inlineStr">
        <is>
          <t>Dialoghi</t>
        </is>
      </c>
      <c r="D1102" s="7" t="inlineStr">
        <is>
          <t>breve: pulsante</t>
        </is>
      </c>
      <c r="E1102" s="11">
        <f>LEN(F1102)</f>
        <v/>
      </c>
      <c r="F1102" s="14" t="inlineStr">
        <is>
          <t>Annulla</t>
        </is>
      </c>
      <c r="G1102" s="14" t="inlineStr">
        <is>
          <t>Cancel</t>
        </is>
      </c>
      <c r="H1102" s="14" t="inlineStr">
        <is>
          <t>Abbrechen</t>
        </is>
      </c>
      <c r="I1102" s="14" t="inlineStr">
        <is>
          <t>Annuler</t>
        </is>
      </c>
      <c r="J1102" s="14" t="inlineStr">
        <is>
          <t>Cancelar</t>
        </is>
      </c>
      <c r="K1102" s="14" t="inlineStr">
        <is>
          <t>Cancelar</t>
        </is>
      </c>
      <c r="L1102" s="14" t="inlineStr">
        <is>
          <t>取消</t>
        </is>
      </c>
      <c r="M1102" s="14" t="inlineStr">
        <is>
          <t>取消</t>
        </is>
      </c>
      <c r="N1102" s="14" t="inlineStr">
        <is>
          <t>キャンセル</t>
        </is>
      </c>
      <c r="O1102" s="14" t="inlineStr">
        <is>
          <t>취소</t>
        </is>
      </c>
    </row>
    <row r="1103">
      <c r="A1103" s="7" t="inlineStr">
        <is>
          <t>dialog.close</t>
        </is>
      </c>
      <c r="B1103" s="7" t="inlineStr">
        <is>
          <t>HUD, casa e notifiche</t>
        </is>
      </c>
      <c r="C1103" s="7" t="inlineStr">
        <is>
          <t>Dialoghi</t>
        </is>
      </c>
      <c r="D1103" s="7" t="inlineStr">
        <is>
          <t>breve: pulsante; anche per i lettori di schermo sulla X</t>
        </is>
      </c>
      <c r="E1103" s="11">
        <f>LEN(F1103)</f>
        <v/>
      </c>
      <c r="F1103" s="14" t="inlineStr">
        <is>
          <t>Chiudi</t>
        </is>
      </c>
      <c r="G1103" s="14" t="inlineStr">
        <is>
          <t>Close</t>
        </is>
      </c>
      <c r="H1103" s="14" t="inlineStr">
        <is>
          <t>Schließen</t>
        </is>
      </c>
      <c r="I1103" s="14" t="inlineStr">
        <is>
          <t>Fermer</t>
        </is>
      </c>
      <c r="J1103" s="14" t="inlineStr">
        <is>
          <t>Cerrar</t>
        </is>
      </c>
      <c r="K1103" s="14" t="inlineStr">
        <is>
          <t>Fechar</t>
        </is>
      </c>
      <c r="L1103" s="14" t="inlineStr">
        <is>
          <t>关闭</t>
        </is>
      </c>
      <c r="M1103" s="14" t="inlineStr">
        <is>
          <t>關閉</t>
        </is>
      </c>
      <c r="N1103" s="14" t="inlineStr">
        <is>
          <t>閉じる</t>
        </is>
      </c>
      <c r="O1103" s="14" t="inlineStr">
        <is>
          <t>닫기</t>
        </is>
      </c>
    </row>
    <row r="1104">
      <c r="A1104" s="7" t="inlineStr">
        <is>
          <t>num.thousandsSep</t>
        </is>
      </c>
      <c r="B1104" s="7" t="inlineStr">
        <is>
          <t>HUD, casa e notifiche</t>
        </is>
      </c>
      <c r="C1104" s="7" t="inlineStr">
        <is>
          <t>Numeri abbreviati (saldo nell'HUD)</t>
        </is>
      </c>
      <c r="D1104" s="7" t="inlineStr">
        <is>
          <t>separatore delle migliaia (1.250)</t>
        </is>
      </c>
      <c r="E1104" s="11">
        <f>LEN(F1104)</f>
        <v/>
      </c>
      <c r="F1104" s="8" t="inlineStr">
        <is>
          <t>.</t>
        </is>
      </c>
      <c r="G1104" s="14" t="inlineStr">
        <is>
          <t>,</t>
        </is>
      </c>
      <c r="H1104" s="14" t="inlineStr">
        <is>
          <t>.</t>
        </is>
      </c>
      <c r="I1104" s="14" t="inlineStr">
        <is>
          <t xml:space="preserve"> </t>
        </is>
      </c>
      <c r="J1104" s="14" t="inlineStr">
        <is>
          <t>.</t>
        </is>
      </c>
      <c r="K1104" s="14" t="inlineStr">
        <is>
          <t>.</t>
        </is>
      </c>
      <c r="L1104" s="14" t="inlineStr">
        <is>
          <t>,</t>
        </is>
      </c>
      <c r="M1104" s="14" t="inlineStr">
        <is>
          <t>,</t>
        </is>
      </c>
      <c r="N1104" s="14" t="inlineStr">
        <is>
          <t>,</t>
        </is>
      </c>
      <c r="O1104" s="14" t="inlineStr">
        <is>
          <t>,</t>
        </is>
      </c>
    </row>
    <row r="1105">
      <c r="A1105" s="7" t="inlineStr">
        <is>
          <t>num.decimalSep</t>
        </is>
      </c>
      <c r="B1105" s="7" t="inlineStr">
        <is>
          <t>HUD, casa e notifiche</t>
        </is>
      </c>
      <c r="C1105" s="7" t="inlineStr">
        <is>
          <t>Numeri abbreviati (saldo nell'HUD)</t>
        </is>
      </c>
      <c r="D1105" s="7" t="inlineStr">
        <is>
          <t>separatore dei decimali (1,2 mln)</t>
        </is>
      </c>
      <c r="E1105" s="11">
        <f>LEN(F1105)</f>
        <v/>
      </c>
      <c r="F1105" s="8" t="inlineStr">
        <is>
          <t>,</t>
        </is>
      </c>
      <c r="G1105" s="14" t="inlineStr">
        <is>
          <t>.</t>
        </is>
      </c>
      <c r="H1105" s="14" t="inlineStr">
        <is>
          <t>,</t>
        </is>
      </c>
      <c r="I1105" s="14" t="inlineStr">
        <is>
          <t>,</t>
        </is>
      </c>
      <c r="J1105" s="14" t="inlineStr">
        <is>
          <t>,</t>
        </is>
      </c>
      <c r="K1105" s="14" t="inlineStr">
        <is>
          <t>,</t>
        </is>
      </c>
      <c r="L1105" s="14" t="inlineStr">
        <is>
          <t>.</t>
        </is>
      </c>
      <c r="M1105" s="14" t="inlineStr">
        <is>
          <t>.</t>
        </is>
      </c>
      <c r="N1105" s="14" t="inlineStr">
        <is>
          <t>.</t>
        </is>
      </c>
      <c r="O1105" s="14" t="inlineStr">
        <is>
          <t>.</t>
        </is>
      </c>
    </row>
    <row r="1106">
      <c r="A1106" s="7" t="inlineStr">
        <is>
          <t>num.thousand</t>
        </is>
      </c>
      <c r="B1106" s="7" t="inlineStr">
        <is>
          <t>HUD, casa e notifiche</t>
        </is>
      </c>
      <c r="C1106" s="7" t="inlineStr">
        <is>
          <t>Numeri abbreviati (saldo nell'HUD)</t>
        </is>
      </c>
      <c r="D1106" s="7" t="inlineStr">
        <is>
          <t>migliaia abbreviate: 125k (breve)</t>
        </is>
      </c>
      <c r="E1106" s="11">
        <f>LEN(F1106)</f>
        <v/>
      </c>
      <c r="F1106" s="14" t="inlineStr">
        <is>
          <t>{n}k</t>
        </is>
      </c>
      <c r="G1106" s="14" t="inlineStr">
        <is>
          <t>{n}k</t>
        </is>
      </c>
      <c r="H1106" s="14" t="inlineStr">
        <is>
          <t>{n} Tsd.</t>
        </is>
      </c>
      <c r="I1106" s="14" t="inlineStr">
        <is>
          <t>{n} k</t>
        </is>
      </c>
      <c r="J1106" s="14" t="inlineStr">
        <is>
          <t>{n} mil</t>
        </is>
      </c>
      <c r="K1106" s="14" t="inlineStr">
        <is>
          <t>{n} mil</t>
        </is>
      </c>
      <c r="L1106" s="14" t="inlineStr">
        <is>
          <t>{n}千</t>
        </is>
      </c>
      <c r="M1106" s="14" t="inlineStr">
        <is>
          <t>{n}千</t>
        </is>
      </c>
      <c r="N1106" s="14" t="inlineStr">
        <is>
          <t>{n}千</t>
        </is>
      </c>
      <c r="O1106" s="14" t="inlineStr">
        <is>
          <t>{n}천</t>
        </is>
      </c>
    </row>
    <row r="1107">
      <c r="A1107" s="7" t="inlineStr">
        <is>
          <t>num.million</t>
        </is>
      </c>
      <c r="B1107" s="7" t="inlineStr">
        <is>
          <t>HUD, casa e notifiche</t>
        </is>
      </c>
      <c r="C1107" s="7" t="inlineStr">
        <is>
          <t>Numeri abbreviati (saldo nell'HUD)</t>
        </is>
      </c>
      <c r="D1107" s="7" t="inlineStr">
        <is>
          <t>milioni abbreviati: 1,2 mln (breve)</t>
        </is>
      </c>
      <c r="E1107" s="11">
        <f>LEN(F1107)</f>
        <v/>
      </c>
      <c r="F1107" s="14" t="inlineStr">
        <is>
          <t>{n} mln</t>
        </is>
      </c>
      <c r="G1107" s="14" t="inlineStr">
        <is>
          <t>{n}m</t>
        </is>
      </c>
      <c r="H1107" s="14" t="inlineStr">
        <is>
          <t>{n} Mio.</t>
        </is>
      </c>
      <c r="I1107" s="14" t="inlineStr">
        <is>
          <t>{n} M</t>
        </is>
      </c>
      <c r="J1107" s="14" t="inlineStr">
        <is>
          <t>{n} M</t>
        </is>
      </c>
      <c r="K1107" s="14" t="inlineStr">
        <is>
          <t>{n} M</t>
        </is>
      </c>
      <c r="L1107" s="14" t="inlineStr">
        <is>
          <t>{n}百万</t>
        </is>
      </c>
      <c r="M1107" s="14" t="inlineStr">
        <is>
          <t>{n}百萬</t>
        </is>
      </c>
      <c r="N1107" s="14" t="inlineStr">
        <is>
          <t>{n}百万</t>
        </is>
      </c>
      <c r="O1107" s="14" t="inlineStr">
        <is>
          <t>{n}백만</t>
        </is>
      </c>
    </row>
    <row r="1108">
      <c r="A1108" s="7" t="inlineStr">
        <is>
          <t>note.verse.crow</t>
        </is>
      </c>
      <c r="B1108" s="7" t="inlineStr">
        <is>
          <t>HUD, casa e notifiche</t>
        </is>
      </c>
      <c r="C1108" s="7" t="inlineStr">
        <is>
          <t>Notifiche dei personaggi</t>
        </is>
      </c>
      <c r="D1108" s="7" t="inlineStr">
        <is>
          <t>versi a caso, uno per notifica (breve: una parola o due)</t>
        </is>
      </c>
      <c r="E1108" s="11">
        <f>LEN(F1108)</f>
        <v/>
      </c>
      <c r="F1108" s="14" t="inlineStr">
        <is>
          <t>Cra! Cra!|Craaa!</t>
        </is>
      </c>
      <c r="G1108" s="14" t="inlineStr">
        <is>
          <t>Caw! Caw!|Caaaaaw!</t>
        </is>
      </c>
      <c r="H1108" s="14" t="inlineStr">
        <is>
          <t>Krah! Krah!|Kraaaah!</t>
        </is>
      </c>
      <c r="I1108" s="14" t="inlineStr">
        <is>
          <t>Croa ! Croa !|Croaaa !</t>
        </is>
      </c>
      <c r="J1108" s="14" t="inlineStr">
        <is>
          <t>¡Cra! ¡Cra!|¡Craaa!</t>
        </is>
      </c>
      <c r="K1108" s="14" t="inlineStr">
        <is>
          <t>Crac! Crac!|Craaa!</t>
        </is>
      </c>
      <c r="L1108" s="14" t="inlineStr">
        <is>
          <t>嘎！嘎！|嘎——！</t>
        </is>
      </c>
      <c r="M1108" s="14" t="inlineStr">
        <is>
          <t>嘎！嘎！|嘎——！</t>
        </is>
      </c>
      <c r="N1108" s="14" t="inlineStr">
        <is>
          <t>カァ！カァ！|カァァ！</t>
        </is>
      </c>
      <c r="O1108" s="14" t="inlineStr">
        <is>
          <t>까악! 까악!|까아악!</t>
        </is>
      </c>
    </row>
    <row r="1109">
      <c r="A1109" s="7" t="inlineStr">
        <is>
          <t>note.verse.petCrow</t>
        </is>
      </c>
      <c r="B1109" s="7" t="inlineStr">
        <is>
          <t>HUD, casa e notifiche</t>
        </is>
      </c>
      <c r="C1109" s="7" t="inlineStr">
        <is>
          <t>Notifiche dei personaggi</t>
        </is>
      </c>
      <c r="D1109" s="7" t="n"/>
      <c r="E1109" s="11">
        <f>LEN(F1109)</f>
        <v/>
      </c>
      <c r="F1109" s="14" t="inlineStr">
        <is>
          <t>Cra!|Cra cra?</t>
        </is>
      </c>
      <c r="G1109" s="14" t="inlineStr">
        <is>
          <t>Caw!|Caw caw?</t>
        </is>
      </c>
      <c r="H1109" s="14" t="inlineStr">
        <is>
          <t>Krah!|Krah krah?</t>
        </is>
      </c>
      <c r="I1109" s="14" t="inlineStr">
        <is>
          <t>Croa !|Croa croa ?</t>
        </is>
      </c>
      <c r="J1109" s="14" t="inlineStr">
        <is>
          <t>¡Cra!|¿Cra cra?</t>
        </is>
      </c>
      <c r="K1109" s="14" t="inlineStr">
        <is>
          <t>Crac!|Crac crac?</t>
        </is>
      </c>
      <c r="L1109" s="14" t="inlineStr">
        <is>
          <t>嘎！|嘎嘎？</t>
        </is>
      </c>
      <c r="M1109" s="14" t="inlineStr">
        <is>
          <t>嘎！|嘎嘎？</t>
        </is>
      </c>
      <c r="N1109" s="14" t="inlineStr">
        <is>
          <t>カァ！|カァカァ？</t>
        </is>
      </c>
      <c r="O1109" s="14" t="inlineStr">
        <is>
          <t>까악!|까악 까악?</t>
        </is>
      </c>
    </row>
    <row r="1110">
      <c r="A1110" s="10" t="inlineStr">
        <is>
          <t>note.verse.cat</t>
        </is>
      </c>
      <c r="B1110" s="7" t="inlineStr">
        <is>
          <t>HUD, casa e notifiche</t>
        </is>
      </c>
      <c r="C1110" s="7" t="inlineStr">
        <is>
          <t>Notifiche dei personaggi</t>
        </is>
      </c>
      <c r="D1110" s="7" t="n"/>
      <c r="E1110" s="11">
        <f>LEN(F1110)</f>
        <v/>
      </c>
      <c r="F1110" s="14" t="inlineStr">
        <is>
          <t>Miao!|Mrrr-miao!|Purr…</t>
        </is>
      </c>
      <c r="G1110" s="14" t="inlineStr">
        <is>
          <t>Meow!|Mrr-meow!|Purr…</t>
        </is>
      </c>
      <c r="H1110" s="14" t="inlineStr">
        <is>
          <t>Miau!|Mrr-miau!|Schnurr…</t>
        </is>
      </c>
      <c r="I1110" s="14" t="inlineStr">
        <is>
          <t>Miaou !|Mrr-miaou !|Ronron…</t>
        </is>
      </c>
      <c r="J1110" s="14" t="inlineStr">
        <is>
          <t>¡Miau!|¡Mrr-miau!|Prrrr…</t>
        </is>
      </c>
      <c r="K1110" s="14" t="inlineStr">
        <is>
          <t>Miau!|Mrr-miau!|Rrrr…</t>
        </is>
      </c>
      <c r="L1110" s="14" t="inlineStr">
        <is>
          <t>喵！|呜喵！|呼噜……</t>
        </is>
      </c>
      <c r="M1110" s="14" t="inlineStr">
        <is>
          <t>喵！|嗚喵！|呼嚕……</t>
        </is>
      </c>
      <c r="N1110" s="14" t="inlineStr">
        <is>
          <t>ニャー！|ミャウ！|ゴロゴロ…</t>
        </is>
      </c>
      <c r="O1110" s="14" t="inlineStr">
        <is>
          <t>야옹!|므르야옹!|그르릉…</t>
        </is>
      </c>
    </row>
    <row r="1111">
      <c r="A1111" s="7" t="inlineStr">
        <is>
          <t>note.verse.petCat</t>
        </is>
      </c>
      <c r="B1111" s="7" t="inlineStr">
        <is>
          <t>HUD, casa e notifiche</t>
        </is>
      </c>
      <c r="C1111" s="7" t="inlineStr">
        <is>
          <t>Notifiche dei personaggi</t>
        </is>
      </c>
      <c r="D1111" s="7" t="n"/>
      <c r="E1111" s="11">
        <f>LEN(F1111)</f>
        <v/>
      </c>
      <c r="F1111" s="14" t="inlineStr">
        <is>
          <t>Miao!|Purr…</t>
        </is>
      </c>
      <c r="G1111" s="14" t="inlineStr">
        <is>
          <t>Meow!|Purr…</t>
        </is>
      </c>
      <c r="H1111" s="14" t="inlineStr">
        <is>
          <t>Miau!|Schnurr…</t>
        </is>
      </c>
      <c r="I1111" s="14" t="inlineStr">
        <is>
          <t>Miaou !|Ronron…</t>
        </is>
      </c>
      <c r="J1111" s="14" t="inlineStr">
        <is>
          <t>¡Miau!|Prrrr…</t>
        </is>
      </c>
      <c r="K1111" s="14" t="inlineStr">
        <is>
          <t>Miau!|Rrrr…</t>
        </is>
      </c>
      <c r="L1111" s="14" t="inlineStr">
        <is>
          <t>喵！|呼噜……</t>
        </is>
      </c>
      <c r="M1111" s="14" t="inlineStr">
        <is>
          <t>喵！|呼嚕……</t>
        </is>
      </c>
      <c r="N1111" s="14" t="inlineStr">
        <is>
          <t>ニャー！|ゴロゴロ…</t>
        </is>
      </c>
      <c r="O1111" s="14" t="inlineStr">
        <is>
          <t>야옹!|그르릉…</t>
        </is>
      </c>
    </row>
    <row r="1112">
      <c r="A1112" s="7" t="inlineStr">
        <is>
          <t>note.verse.rat</t>
        </is>
      </c>
      <c r="B1112" s="7" t="inlineStr">
        <is>
          <t>HUD, casa e notifiche</t>
        </is>
      </c>
      <c r="C1112" s="7" t="inlineStr">
        <is>
          <t>Notifiche dei personaggi</t>
        </is>
      </c>
      <c r="D1112" s="7" t="n"/>
      <c r="E1112" s="11">
        <f>LEN(F1112)</f>
        <v/>
      </c>
      <c r="F1112" s="14" t="inlineStr">
        <is>
          <t>Squit!|Squit squit!</t>
        </is>
      </c>
      <c r="G1112" s="14" t="inlineStr">
        <is>
          <t>Squeak!|Squeak squeak!</t>
        </is>
      </c>
      <c r="H1112" s="14" t="inlineStr">
        <is>
          <t>Piep!|Piep piep!</t>
        </is>
      </c>
      <c r="I1112" s="14" t="inlineStr">
        <is>
          <t>Couic !|Couic couic !</t>
        </is>
      </c>
      <c r="J1112" s="14" t="inlineStr">
        <is>
          <t>¡Cui!|¡Cui cui!</t>
        </is>
      </c>
      <c r="K1112" s="14" t="inlineStr">
        <is>
          <t>Guincho!|Guincho guincho!</t>
        </is>
      </c>
      <c r="L1112" s="14" t="inlineStr">
        <is>
          <t>吱！|吱吱！</t>
        </is>
      </c>
      <c r="M1112" s="14" t="inlineStr">
        <is>
          <t>吱！|吱吱！</t>
        </is>
      </c>
      <c r="N1112" s="14" t="inlineStr">
        <is>
          <t>チュッ！|チューチュー！</t>
        </is>
      </c>
      <c r="O1112" s="14" t="inlineStr">
        <is>
          <t>찍!|찍찍!</t>
        </is>
      </c>
    </row>
    <row r="1113">
      <c r="A1113" s="7" t="inlineStr">
        <is>
          <t>note.verse.zombie</t>
        </is>
      </c>
      <c r="B1113" s="7" t="inlineStr">
        <is>
          <t>HUD, casa e notifiche</t>
        </is>
      </c>
      <c r="C1113" s="7" t="inlineStr">
        <is>
          <t>Notifiche dei personaggi</t>
        </is>
      </c>
      <c r="D1113" s="7" t="n"/>
      <c r="E1113" s="11">
        <f>LEN(F1113)</f>
        <v/>
      </c>
      <c r="F1113" s="14" t="inlineStr">
        <is>
          <t>Grrraaah!|Uuurgh…|Brrrainz…</t>
        </is>
      </c>
      <c r="G1113" s="14" t="inlineStr">
        <is>
          <t>Grrraaah!|Uuurgh…|Brrrainz…</t>
        </is>
      </c>
      <c r="H1113" s="14" t="inlineStr">
        <is>
          <t>Grrraaah!|Uuurgh…|Gehirrrn…</t>
        </is>
      </c>
      <c r="I1113" s="14" t="inlineStr">
        <is>
          <t>Grrraaah !|Uuurgh…|Cerveaaau…</t>
        </is>
      </c>
      <c r="J1113" s="14" t="inlineStr">
        <is>
          <t>¡Grrraaah!|Uuurgh…|Cereeebros…</t>
        </is>
      </c>
      <c r="K1113" s="14" t="inlineStr">
        <is>
          <t>Grrraaah!|Uuurgh…|Cérebroooos…</t>
        </is>
      </c>
      <c r="L1113" s="14" t="inlineStr">
        <is>
          <t>呃啊！|呜呃……|脑——子……</t>
        </is>
      </c>
      <c r="M1113" s="14" t="inlineStr">
        <is>
          <t>呃啊！|嗚呃……|腦——子……</t>
        </is>
      </c>
      <c r="N1113" s="14" t="inlineStr">
        <is>
          <t>グアァ！|ウゥゥ…|ノウミソォ…</t>
        </is>
      </c>
      <c r="O1113" s="14" t="inlineStr">
        <is>
          <t>으아악!|으으윽…|뇌애애…</t>
        </is>
      </c>
    </row>
    <row r="1114">
      <c r="A1114" s="7" t="inlineStr">
        <is>
          <t>note.verse.ghost</t>
        </is>
      </c>
      <c r="B1114" s="7" t="inlineStr">
        <is>
          <t>HUD, casa e notifiche</t>
        </is>
      </c>
      <c r="C1114" s="7" t="inlineStr">
        <is>
          <t>Notifiche dei personaggi</t>
        </is>
      </c>
      <c r="D1114" s="7" t="n"/>
      <c r="E1114" s="11">
        <f>LEN(F1114)</f>
        <v/>
      </c>
      <c r="F1114" s="14" t="inlineStr">
        <is>
          <t>Uuuuh…|Bu!|Ooooh…</t>
        </is>
      </c>
      <c r="G1114" s="14" t="inlineStr">
        <is>
          <t>Ooooo…|Boo!|Ooooh…</t>
        </is>
      </c>
      <c r="H1114" s="14" t="inlineStr">
        <is>
          <t>Huuuu…|Buh!|Ooooh…</t>
        </is>
      </c>
      <c r="I1114" s="14" t="inlineStr">
        <is>
          <t>Ouuuh…|Bouh !|Ooooh…</t>
        </is>
      </c>
      <c r="J1114" s="14" t="inlineStr">
        <is>
          <t>Uuuuh…|¡Bu!|Ooooh…</t>
        </is>
      </c>
      <c r="K1114" s="14" t="inlineStr">
        <is>
          <t>Uuuuh…|Buu!|Ooooh…</t>
        </is>
      </c>
      <c r="L1114" s="14" t="inlineStr">
        <is>
          <t>呜——|哇！|呜哦……</t>
        </is>
      </c>
      <c r="M1114" s="14" t="inlineStr">
        <is>
          <t>嗚——|哇！|嗚喔……</t>
        </is>
      </c>
      <c r="N1114" s="14" t="inlineStr">
        <is>
          <t>ううう…|ばあ！|おおお…</t>
        </is>
      </c>
      <c r="O1114" s="14" t="inlineStr">
        <is>
          <t>우우우…|부우!|오오오…</t>
        </is>
      </c>
    </row>
    <row r="1115">
      <c r="A1115" s="7" t="inlineStr">
        <is>
          <t>note.verse.ghostRare</t>
        </is>
      </c>
      <c r="B1115" s="7" t="inlineStr">
        <is>
          <t>HUD, casa e notifiche</t>
        </is>
      </c>
      <c r="C1115" s="7" t="inlineStr">
        <is>
          <t>Notifiche dei personaggi</t>
        </is>
      </c>
      <c r="D1115" s="7" t="n"/>
      <c r="E1115" s="11">
        <f>LEN(F1115)</f>
        <v/>
      </c>
      <c r="F1115" s="14" t="inlineStr">
        <is>
          <t>Uuuuh…|Ooooh…</t>
        </is>
      </c>
      <c r="G1115" s="14" t="inlineStr">
        <is>
          <t>Ooooo…|Ooooh…</t>
        </is>
      </c>
      <c r="H1115" s="14" t="inlineStr">
        <is>
          <t>Huuuu…|Ooooh…</t>
        </is>
      </c>
      <c r="I1115" s="14" t="inlineStr">
        <is>
          <t>Ouuuh…|Ooooh…</t>
        </is>
      </c>
      <c r="J1115" s="14" t="inlineStr">
        <is>
          <t>Uuuuh…|Ooooh…</t>
        </is>
      </c>
      <c r="K1115" s="14" t="inlineStr">
        <is>
          <t>Uuuuh…|Ooooh…</t>
        </is>
      </c>
      <c r="L1115" s="14" t="inlineStr">
        <is>
          <t>呜——|呜哦……</t>
        </is>
      </c>
      <c r="M1115" s="14" t="inlineStr">
        <is>
          <t>嗚——|嗚喔……</t>
        </is>
      </c>
      <c r="N1115" s="14" t="inlineStr">
        <is>
          <t>ううう…|おおお…</t>
        </is>
      </c>
      <c r="O1115" s="14" t="inlineStr">
        <is>
          <t>우우우…|오오오…</t>
        </is>
      </c>
    </row>
    <row r="1116">
      <c r="A1116" s="7" t="inlineStr">
        <is>
          <t>note.verse.priest</t>
        </is>
      </c>
      <c r="B1116" s="7" t="inlineStr">
        <is>
          <t>HUD, casa e notifiche</t>
        </is>
      </c>
      <c r="C1116" s="7" t="inlineStr">
        <is>
          <t>Notifiche dei personaggi</t>
        </is>
      </c>
      <c r="D1116" s="7" t="n"/>
      <c r="E1116" s="11">
        <f>LEN(F1116)</f>
        <v/>
      </c>
      <c r="F1116" s="14" t="inlineStr">
        <is>
          <t>Amen.|Pace a voi!</t>
        </is>
      </c>
      <c r="G1116" s="14" t="inlineStr">
        <is>
          <t>Amen.|Peace be with you!</t>
        </is>
      </c>
      <c r="H1116" s="14" t="inlineStr">
        <is>
          <t>Amen.|Friede sei mit euch!</t>
        </is>
      </c>
      <c r="I1116" s="14" t="inlineStr">
        <is>
          <t>Amen.|Que la paix soit avec vous !</t>
        </is>
      </c>
      <c r="J1116" s="14" t="inlineStr">
        <is>
          <t>Amén.|¡La paz sea con vosotros!</t>
        </is>
      </c>
      <c r="K1116" s="14" t="inlineStr">
        <is>
          <t>Ámen.|A paz esteja convosco!</t>
        </is>
      </c>
      <c r="L1116" s="14" t="inlineStr">
        <is>
          <t>阿门。|愿平安与你们同在！</t>
        </is>
      </c>
      <c r="M1116" s="14" t="inlineStr">
        <is>
          <t>阿門。|願平安與你們同在！</t>
        </is>
      </c>
      <c r="N1116" s="14" t="inlineStr">
        <is>
          <t>アーメン。|平安がありますように！</t>
        </is>
      </c>
      <c r="O1116" s="14" t="inlineStr">
        <is>
          <t>아멘.|평화가 함께하기를!</t>
        </is>
      </c>
    </row>
    <row r="1117">
      <c r="A1117" s="7" t="inlineStr">
        <is>
          <t>note.verse.gravedigger</t>
        </is>
      </c>
      <c r="B1117" s="7" t="inlineStr">
        <is>
          <t>HUD, casa e notifiche</t>
        </is>
      </c>
      <c r="C1117" s="7" t="inlineStr">
        <is>
          <t>Notifiche dei personaggi</t>
        </is>
      </c>
      <c r="D1117" s="7" t="n"/>
      <c r="E1117" s="11">
        <f>LEN(F1117)</f>
        <v/>
      </c>
      <c r="F1117" s="14" t="inlineStr">
        <is>
          <t>Ehm…|Mmh, mmh.|Al lavoro!</t>
        </is>
      </c>
      <c r="G1117" s="14" t="inlineStr">
        <is>
          <t>Ahem…|Hmm, hmm.|Back to work!</t>
        </is>
      </c>
      <c r="H1117" s="14" t="inlineStr">
        <is>
          <t>Ähem…|Hm, hm.|An die Arbeit!</t>
        </is>
      </c>
      <c r="I1117" s="14" t="inlineStr">
        <is>
          <t>Hum…|Hmm, hmm.|Au travail !</t>
        </is>
      </c>
      <c r="J1117" s="14" t="inlineStr">
        <is>
          <t>Ejem…|Mmm, mmm.|¡A trabajar!</t>
        </is>
      </c>
      <c r="K1117" s="14" t="inlineStr">
        <is>
          <t>Ahem…|Hum, hum.|Ao trabalho!</t>
        </is>
      </c>
      <c r="L1117" s="14" t="inlineStr">
        <is>
          <t>咳咳……|嗯嗯。|开工！</t>
        </is>
      </c>
      <c r="M1117" s="14" t="inlineStr">
        <is>
          <t>咳咳……|嗯嗯。|開工！</t>
        </is>
      </c>
      <c r="N1117" s="14" t="inlineStr">
        <is>
          <t>えへん…|ふむふむ。|仕事だ！</t>
        </is>
      </c>
      <c r="O1117" s="14" t="inlineStr">
        <is>
          <t>에헴…|흠흠.|일하자!</t>
        </is>
      </c>
    </row>
    <row r="1118">
      <c r="A1118" s="7" t="inlineStr">
        <is>
          <t>note.verse.vampire</t>
        </is>
      </c>
      <c r="B1118" s="7" t="inlineStr">
        <is>
          <t>HUD, casa e notifiche</t>
        </is>
      </c>
      <c r="C1118" s="7" t="inlineStr">
        <is>
          <t>Notifiche dei personaggi</t>
        </is>
      </c>
      <c r="D1118" s="7" t="n"/>
      <c r="E1118" s="11">
        <f>LEN(F1118)</f>
        <v/>
      </c>
      <c r="F1118" s="14" t="inlineStr">
        <is>
          <t>Slurp!|Gnam!</t>
        </is>
      </c>
      <c r="G1118" s="14" t="inlineStr">
        <is>
          <t>Slurp!|Yum!</t>
        </is>
      </c>
      <c r="H1118" s="14" t="inlineStr">
        <is>
          <t>Schlürf!|Lecker!</t>
        </is>
      </c>
      <c r="I1118" s="14" t="inlineStr">
        <is>
          <t>Slurp !|Miam !</t>
        </is>
      </c>
      <c r="J1118" s="14" t="inlineStr">
        <is>
          <t>¡Slurp!|¡Ñam!</t>
        </is>
      </c>
      <c r="K1118" s="14" t="inlineStr">
        <is>
          <t>Slurp!|Nhac!</t>
        </is>
      </c>
      <c r="L1118" s="14" t="inlineStr">
        <is>
          <t>咕噜！|真香！</t>
        </is>
      </c>
      <c r="M1118" s="14" t="inlineStr">
        <is>
          <t>咕嚕！|真香！</t>
        </is>
      </c>
      <c r="N1118" s="14" t="inlineStr">
        <is>
          <t>ずずっ！|うまっ！</t>
        </is>
      </c>
      <c r="O1118" s="14" t="inlineStr">
        <is>
          <t>후루룩!|냠!</t>
        </is>
      </c>
    </row>
    <row r="1119">
      <c r="A1119" s="7" t="inlineStr">
        <is>
          <t>note.verse.witch</t>
        </is>
      </c>
      <c r="B1119" s="7" t="inlineStr">
        <is>
          <t>HUD, casa e notifiche</t>
        </is>
      </c>
      <c r="C1119" s="7" t="inlineStr">
        <is>
          <t>Notifiche dei personaggi</t>
        </is>
      </c>
      <c r="D1119" s="7" t="n"/>
      <c r="E1119" s="11">
        <f>LEN(F1119)</f>
        <v/>
      </c>
      <c r="F1119" s="14" t="inlineStr">
        <is>
          <t>Eh eh eh!|Abracadabra!</t>
        </is>
      </c>
      <c r="G1119" s="14" t="inlineStr">
        <is>
          <t>Hee hee hee!|Abracadabra!</t>
        </is>
      </c>
      <c r="H1119" s="14" t="inlineStr">
        <is>
          <t>He he he!|Abrakadabra!</t>
        </is>
      </c>
      <c r="I1119" s="14" t="inlineStr">
        <is>
          <t>Hé hé hé !|Abracadabra !</t>
        </is>
      </c>
      <c r="J1119" s="14" t="inlineStr">
        <is>
          <t>¡Je, je, je!|¡Abracadabra!</t>
        </is>
      </c>
      <c r="K1119" s="14" t="inlineStr">
        <is>
          <t>He he he!|Abracadabra!</t>
        </is>
      </c>
      <c r="L1119" s="14" t="inlineStr">
        <is>
          <t>嘿嘿嘿！|阿布拉卡达布拉！</t>
        </is>
      </c>
      <c r="M1119" s="14" t="inlineStr">
        <is>
          <t>嘿嘿嘿！|阿布拉卡達布拉！</t>
        </is>
      </c>
      <c r="N1119" s="14" t="inlineStr">
        <is>
          <t>ヒッヒッヒ！|アブラカダブラ！</t>
        </is>
      </c>
      <c r="O1119" s="14" t="inlineStr">
        <is>
          <t>히히히!|아브라카다브라!</t>
        </is>
      </c>
    </row>
    <row r="1120">
      <c r="A1120" s="7" t="inlineStr">
        <is>
          <t>note.verse.gardener</t>
        </is>
      </c>
      <c r="B1120" s="7" t="inlineStr">
        <is>
          <t>HUD, casa e notifiche</t>
        </is>
      </c>
      <c r="C1120" s="7" t="inlineStr">
        <is>
          <t>Notifiche dei personaggi</t>
        </is>
      </c>
      <c r="D1120" s="7" t="n"/>
      <c r="E1120" s="11">
        <f>LEN(F1120)</f>
        <v/>
      </c>
      <c r="F1120" s="14" t="inlineStr">
        <is>
          <t>Scricch…|Ehilà!|Mmh?</t>
        </is>
      </c>
      <c r="G1120" s="14" t="inlineStr">
        <is>
          <t>Creak…|Hello there!|Hmm?</t>
        </is>
      </c>
      <c r="H1120" s="14" t="inlineStr">
        <is>
          <t>Knarr…|Hallöchen!|Hm?</t>
        </is>
      </c>
      <c r="I1120" s="14" t="inlineStr">
        <is>
          <t>Crac…|Coucou !|Hum ?</t>
        </is>
      </c>
      <c r="J1120" s="14" t="inlineStr">
        <is>
          <t>Cric…|¡Hola!|¿Mmm?</t>
        </is>
      </c>
      <c r="K1120" s="14" t="inlineStr">
        <is>
          <t>Crrrac…|Olá!|Hum?</t>
        </is>
      </c>
      <c r="L1120" s="14" t="inlineStr">
        <is>
          <t>咔嚓……|嗨！|嗯？</t>
        </is>
      </c>
      <c r="M1120" s="14" t="inlineStr">
        <is>
          <t>喀嚓……|嗨！|嗯？</t>
        </is>
      </c>
      <c r="N1120" s="14" t="inlineStr">
        <is>
          <t>ギシ…|やあ！|ん？</t>
        </is>
      </c>
      <c r="O1120" s="14" t="inlineStr">
        <is>
          <t>삐걱…|안녕!|음?</t>
        </is>
      </c>
    </row>
    <row r="1121">
      <c r="A1121" s="7" t="inlineStr">
        <is>
          <t>note.verse.petDog</t>
        </is>
      </c>
      <c r="B1121" s="7" t="inlineStr">
        <is>
          <t>HUD, casa e notifiche</t>
        </is>
      </c>
      <c r="C1121" s="7" t="inlineStr">
        <is>
          <t>Notifiche dei personaggi</t>
        </is>
      </c>
      <c r="D1121" s="7" t="n"/>
      <c r="E1121" s="11">
        <f>LEN(F1121)</f>
        <v/>
      </c>
      <c r="F1121" s="14" t="inlineStr">
        <is>
          <t>Bau!|Bau bau!</t>
        </is>
      </c>
      <c r="G1121" s="14" t="inlineStr">
        <is>
          <t>Woof!|Woof woof!</t>
        </is>
      </c>
      <c r="H1121" s="14" t="inlineStr">
        <is>
          <t>Wuff!|Wuff wuff!</t>
        </is>
      </c>
      <c r="I1121" s="14" t="inlineStr">
        <is>
          <t>Ouaf !|Ouaf ouaf !</t>
        </is>
      </c>
      <c r="J1121" s="14" t="inlineStr">
        <is>
          <t>¡Guau!|¡Guau guau!</t>
        </is>
      </c>
      <c r="K1121" s="14" t="inlineStr">
        <is>
          <t>Au-au!|Au-au-au!</t>
        </is>
      </c>
      <c r="L1121" s="14" t="inlineStr">
        <is>
          <t>汪！|汪汪！</t>
        </is>
      </c>
      <c r="M1121" s="14" t="inlineStr">
        <is>
          <t>汪！|汪汪！</t>
        </is>
      </c>
      <c r="N1121" s="14" t="inlineStr">
        <is>
          <t>ワン！|ワンワン！</t>
        </is>
      </c>
      <c r="O1121" s="14" t="inlineStr">
        <is>
          <t>멍!|멍멍!</t>
        </is>
      </c>
    </row>
    <row r="1122">
      <c r="A1122" s="7" t="inlineStr">
        <is>
          <t>note.verse.petRabbit</t>
        </is>
      </c>
      <c r="B1122" s="7" t="inlineStr">
        <is>
          <t>HUD, casa e notifiche</t>
        </is>
      </c>
      <c r="C1122" s="7" t="inlineStr">
        <is>
          <t>Notifiche dei personaggi</t>
        </is>
      </c>
      <c r="D1122" s="7" t="n"/>
      <c r="E1122" s="11">
        <f>LEN(F1122)</f>
        <v/>
      </c>
      <c r="F1122" s="14" t="inlineStr">
        <is>
          <t>Snif snif!|Hop!</t>
        </is>
      </c>
      <c r="G1122" s="14" t="inlineStr">
        <is>
          <t>Sniff sniff!|Hop!</t>
        </is>
      </c>
      <c r="H1122" s="14" t="inlineStr">
        <is>
          <t>Schnüff schnüff!|Hopp!</t>
        </is>
      </c>
      <c r="I1122" s="14" t="inlineStr">
        <is>
          <t>Snif snif !|Hop !</t>
        </is>
      </c>
      <c r="J1122" s="14" t="inlineStr">
        <is>
          <t>¡Snif snif!|¡Hop!</t>
        </is>
      </c>
      <c r="K1122" s="14" t="inlineStr">
        <is>
          <t>Snif snif!|Hop!</t>
        </is>
      </c>
      <c r="L1122" s="14" t="inlineStr">
        <is>
          <t>嗅嗅！|蹦！</t>
        </is>
      </c>
      <c r="M1122" s="14" t="inlineStr">
        <is>
          <t>嗅嗅！|蹦！</t>
        </is>
      </c>
      <c r="N1122" s="14" t="inlineStr">
        <is>
          <t>クンクン！|ぴょん！</t>
        </is>
      </c>
      <c r="O1122" s="14" t="inlineStr">
        <is>
          <t>킁킁!|깡충!</t>
        </is>
      </c>
    </row>
    <row r="1123">
      <c r="A1123" s="7" t="inlineStr">
        <is>
          <t>note.verse.petDuck</t>
        </is>
      </c>
      <c r="B1123" s="7" t="inlineStr">
        <is>
          <t>HUD, casa e notifiche</t>
        </is>
      </c>
      <c r="C1123" s="7" t="inlineStr">
        <is>
          <t>Notifiche dei personaggi</t>
        </is>
      </c>
      <c r="D1123" s="7" t="n"/>
      <c r="E1123" s="11">
        <f>LEN(F1123)</f>
        <v/>
      </c>
      <c r="F1123" s="14" t="inlineStr">
        <is>
          <t>Qua qua!|Quaaa!</t>
        </is>
      </c>
      <c r="G1123" s="14" t="inlineStr">
        <is>
          <t>Quack quack!|Quaaaack!</t>
        </is>
      </c>
      <c r="H1123" s="14" t="inlineStr">
        <is>
          <t>Quak quak!|Quaaak!</t>
        </is>
      </c>
      <c r="I1123" s="14" t="inlineStr">
        <is>
          <t>Coin coin !|Coiiin !</t>
        </is>
      </c>
      <c r="J1123" s="14" t="inlineStr">
        <is>
          <t>¡Cuac cuac!|¡Cuaaac!</t>
        </is>
      </c>
      <c r="K1123" s="14" t="inlineStr">
        <is>
          <t>Quá quá!|Quááá!</t>
        </is>
      </c>
      <c r="L1123" s="14" t="inlineStr">
        <is>
          <t>嘎嘎！|嘎——！</t>
        </is>
      </c>
      <c r="M1123" s="14" t="inlineStr">
        <is>
          <t>嘎嘎！|嘎——！</t>
        </is>
      </c>
      <c r="N1123" s="14" t="inlineStr">
        <is>
          <t>ガーガー！|ガァァ！</t>
        </is>
      </c>
      <c r="O1123" s="14" t="inlineStr">
        <is>
          <t>꽥꽥!|꽤애액!</t>
        </is>
      </c>
    </row>
    <row r="1124">
      <c r="A1124" s="7" t="inlineStr">
        <is>
          <t>note.verse.default</t>
        </is>
      </c>
      <c r="B1124" s="7" t="inlineStr">
        <is>
          <t>HUD, casa e notifiche</t>
        </is>
      </c>
      <c r="C1124" s="7" t="inlineStr">
        <is>
          <t>Notifiche dei personaggi</t>
        </is>
      </c>
      <c r="D1124" s="7" t="inlineStr">
        <is>
          <t>il verso di chi non ne ha uno suo</t>
        </is>
      </c>
      <c r="E1124" s="11">
        <f>LEN(F1124)</f>
        <v/>
      </c>
      <c r="F1124" s="14" t="inlineStr">
        <is>
          <t>…</t>
        </is>
      </c>
      <c r="G1124" s="14" t="inlineStr">
        <is>
          <t>…</t>
        </is>
      </c>
      <c r="H1124" s="14" t="inlineStr">
        <is>
          <t>…</t>
        </is>
      </c>
      <c r="I1124" s="14" t="inlineStr">
        <is>
          <t>…</t>
        </is>
      </c>
      <c r="J1124" s="14" t="inlineStr">
        <is>
          <t>…</t>
        </is>
      </c>
      <c r="K1124" s="14" t="inlineStr">
        <is>
          <t>…</t>
        </is>
      </c>
      <c r="L1124" s="14" t="inlineStr">
        <is>
          <t>…</t>
        </is>
      </c>
      <c r="M1124" s="14" t="inlineStr">
        <is>
          <t>…</t>
        </is>
      </c>
      <c r="N1124" s="14" t="inlineStr">
        <is>
          <t>…</t>
        </is>
      </c>
      <c r="O1124" s="14" t="inlineStr">
        <is>
          <t>…</t>
        </is>
      </c>
    </row>
    <row r="1125">
      <c r="A1125" s="7" t="inlineStr">
        <is>
          <t>note.gainXp</t>
        </is>
      </c>
      <c r="B1125" s="7" t="inlineStr">
        <is>
          <t>HUD, casa e notifiche</t>
        </is>
      </c>
      <c r="C1125" s="7" t="inlineStr">
        <is>
          <t>Notifiche dei personaggi</t>
        </is>
      </c>
      <c r="D1125" s="7" t="inlineStr">
        <is>
          <t>breve: punti guadagnati, accanto al nome</t>
        </is>
      </c>
      <c r="E1125" s="11">
        <f>LEN(F1125)</f>
        <v/>
      </c>
      <c r="F1125" s="8" t="inlineStr">
        <is>
          <t>+{v} XP</t>
        </is>
      </c>
      <c r="G1125" s="14" t="inlineStr">
        <is>
          <t>+{v} XP</t>
        </is>
      </c>
      <c r="H1125" s="14" t="inlineStr">
        <is>
          <t>+{v} XP</t>
        </is>
      </c>
      <c r="I1125" s="14" t="inlineStr">
        <is>
          <t>+{v} XP</t>
        </is>
      </c>
      <c r="J1125" s="14" t="inlineStr">
        <is>
          <t>+{v} XP</t>
        </is>
      </c>
      <c r="K1125" s="14" t="inlineStr">
        <is>
          <t>+{v} XP</t>
        </is>
      </c>
      <c r="L1125" s="14" t="inlineStr">
        <is>
          <t>+{v} 经验值</t>
        </is>
      </c>
      <c r="M1125" s="14" t="inlineStr">
        <is>
          <t>+{v} 經驗值</t>
        </is>
      </c>
      <c r="N1125" s="14" t="inlineStr">
        <is>
          <t>+{v} XP</t>
        </is>
      </c>
      <c r="O1125" s="14" t="inlineStr">
        <is>
          <t>+{v} XP</t>
        </is>
      </c>
    </row>
    <row r="1126">
      <c r="A1126" s="7" t="inlineStr">
        <is>
          <t>house.ui.registry.title</t>
        </is>
      </c>
      <c r="B1126" s="7" t="inlineStr">
        <is>
          <t>HUD, casa e notifiche</t>
        </is>
      </c>
      <c r="C1126" s="7" t="inlineStr">
        <is>
          <t>Registro delle sepolture</t>
        </is>
      </c>
      <c r="D1126" s="7" t="n"/>
      <c r="E1126" s="11">
        <f>LEN(F1126)</f>
        <v/>
      </c>
      <c r="F1126" s="14" t="inlineStr">
        <is>
          <t>Registro delle sepolture</t>
        </is>
      </c>
      <c r="G1126" s="14" t="inlineStr">
        <is>
          <t>Burial Register</t>
        </is>
      </c>
      <c r="H1126" s="14" t="inlineStr">
        <is>
          <t>Bestattungsregister</t>
        </is>
      </c>
      <c r="I1126" s="14" t="inlineStr">
        <is>
          <t>Registre des inhumations</t>
        </is>
      </c>
      <c r="J1126" s="14" t="inlineStr">
        <is>
          <t>Registro de entierros</t>
        </is>
      </c>
      <c r="K1126" s="14" t="inlineStr">
        <is>
          <t>Registo de sepulturas</t>
        </is>
      </c>
      <c r="L1126" s="14" t="inlineStr">
        <is>
          <t>埋葬登记簿</t>
        </is>
      </c>
      <c r="M1126" s="14" t="inlineStr">
        <is>
          <t>埋葬登記簿</t>
        </is>
      </c>
      <c r="N1126" s="14" t="inlineStr">
        <is>
          <t>埋葬記録</t>
        </is>
      </c>
      <c r="O1126" s="14" t="inlineStr">
        <is>
          <t>매장 기록부</t>
        </is>
      </c>
    </row>
    <row r="1127">
      <c r="A1127" s="7" t="inlineStr">
        <is>
          <t>house.ui.registry.intro</t>
        </is>
      </c>
      <c r="B1127" s="7" t="inlineStr">
        <is>
          <t>HUD, casa e notifiche</t>
        </is>
      </c>
      <c r="C1127" s="7" t="inlineStr">
        <is>
          <t>Registro delle sepolture</t>
        </is>
      </c>
      <c r="D1127" s="7" t="n"/>
      <c r="E1127" s="11">
        <f>LEN(F1127)</f>
        <v/>
      </c>
      <c r="F1127" s="14" t="inlineStr">
        <is>
          <t>Ogni nome che il Custode ha scritto nel libro: dove riposa e da quando.</t>
        </is>
      </c>
      <c r="G1127" s="14" t="inlineStr">
        <is>
          <t>Every name the Keeper wrote in the book: where they rest and since when.</t>
        </is>
      </c>
      <c r="H1127" s="14" t="inlineStr">
        <is>
          <t>Jeder Name im Buch des Hüters: wo und seit wann er ruht.</t>
        </is>
      </c>
      <c r="I1127" s="14" t="inlineStr">
        <is>
          <t>Tous les noms inscrits par le Gardien : où ils reposent et depuis quand.</t>
        </is>
      </c>
      <c r="J1127" s="14" t="inlineStr">
        <is>
          <t>Cada nombre anotado por el Guardián: dónde descansa y desde cuándo.</t>
        </is>
      </c>
      <c r="K1127" s="14" t="inlineStr">
        <is>
          <t>Todos os nomes escritos pelo Guardião: onde descansam e desde quando.</t>
        </is>
      </c>
      <c r="L1127" s="14" t="inlineStr">
        <is>
          <t>守墓人记录的每个名字：安息之处，以及从何时起。</t>
        </is>
      </c>
      <c r="M1127" s="14" t="inlineStr">
        <is>
          <t>守墓人記錄的每個名字：安息之處，以及從何時起。</t>
        </is>
      </c>
      <c r="N1127" s="14" t="inlineStr">
        <is>
          <t>墓守が記録したすべての名前。眠る場所とその日付。</t>
        </is>
      </c>
      <c r="O1127" s="14" t="inlineStr">
        <is>
          <t>묘지기가 기록한 모든 이름. 어디에 언제부터 잠들어 있는지 알 수 있어요.</t>
        </is>
      </c>
    </row>
    <row r="1128">
      <c r="A1128" s="7" t="inlineStr">
        <is>
          <t>house.ui.registry.tab.all</t>
        </is>
      </c>
      <c r="B1128" s="7" t="inlineStr">
        <is>
          <t>HUD, casa e notifiche</t>
        </is>
      </c>
      <c r="C1128" s="7" t="inlineStr">
        <is>
          <t>Registro delle sepolture</t>
        </is>
      </c>
      <c r="D1128" s="7" t="inlineStr">
        <is>
          <t>breve: schede del registro</t>
        </is>
      </c>
      <c r="E1128" s="11">
        <f>LEN(F1128)</f>
        <v/>
      </c>
      <c r="F1128" s="14" t="inlineStr">
        <is>
          <t>Tutte</t>
        </is>
      </c>
      <c r="G1128" s="14" t="inlineStr">
        <is>
          <t>All</t>
        </is>
      </c>
      <c r="H1128" s="14" t="inlineStr">
        <is>
          <t>Alle</t>
        </is>
      </c>
      <c r="I1128" s="14" t="inlineStr">
        <is>
          <t>Toutes</t>
        </is>
      </c>
      <c r="J1128" s="14" t="inlineStr">
        <is>
          <t>Todas</t>
        </is>
      </c>
      <c r="K1128" s="14" t="inlineStr">
        <is>
          <t>Todas</t>
        </is>
      </c>
      <c r="L1128" s="14" t="inlineStr">
        <is>
          <t>全部</t>
        </is>
      </c>
      <c r="M1128" s="14" t="inlineStr">
        <is>
          <t>全部</t>
        </is>
      </c>
      <c r="N1128" s="14" t="inlineStr">
        <is>
          <t>すべて</t>
        </is>
      </c>
      <c r="O1128" s="14" t="inlineStr">
        <is>
          <t>모두</t>
        </is>
      </c>
    </row>
    <row r="1129">
      <c r="A1129" s="7" t="inlineStr">
        <is>
          <t>house.ui.registry.tab.graves</t>
        </is>
      </c>
      <c r="B1129" s="7" t="inlineStr">
        <is>
          <t>HUD, casa e notifiche</t>
        </is>
      </c>
      <c r="C1129" s="7" t="inlineStr">
        <is>
          <t>Registro delle sepolture</t>
        </is>
      </c>
      <c r="D1129" s="7" t="n"/>
      <c r="E1129" s="11">
        <f>LEN(F1129)</f>
        <v/>
      </c>
      <c r="F1129" s="14" t="inlineStr">
        <is>
          <t>Nel cimitero</t>
        </is>
      </c>
      <c r="G1129" s="14" t="inlineStr">
        <is>
          <t>In the Cemetery</t>
        </is>
      </c>
      <c r="H1129" s="14" t="inlineStr">
        <is>
          <t>Auf dem Friedhof</t>
        </is>
      </c>
      <c r="I1129" s="14" t="inlineStr">
        <is>
          <t>Dans le cimetière</t>
        </is>
      </c>
      <c r="J1129" s="14" t="inlineStr">
        <is>
          <t>En el cementerio</t>
        </is>
      </c>
      <c r="K1129" s="14" t="inlineStr">
        <is>
          <t>No cemitério</t>
        </is>
      </c>
      <c r="L1129" s="14" t="inlineStr">
        <is>
          <t>在墓园中</t>
        </is>
      </c>
      <c r="M1129" s="14" t="inlineStr">
        <is>
          <t>在墓園中</t>
        </is>
      </c>
      <c r="N1129" s="14" t="inlineStr">
        <is>
          <t>墓地に</t>
        </is>
      </c>
      <c r="O1129" s="14" t="inlineStr">
        <is>
          <t>묘지에</t>
        </is>
      </c>
    </row>
    <row r="1130">
      <c r="A1130" s="7" t="inlineStr">
        <is>
          <t>house.ui.registry.tab.tree</t>
        </is>
      </c>
      <c r="B1130" s="7" t="inlineStr">
        <is>
          <t>HUD, casa e notifiche</t>
        </is>
      </c>
      <c r="C1130" s="7" t="inlineStr">
        <is>
          <t>Registro delle sepolture</t>
        </is>
      </c>
      <c r="D1130" s="7" t="n"/>
      <c r="E1130" s="11">
        <f>LEN(F1130)</f>
        <v/>
      </c>
      <c r="F1130" s="14" t="inlineStr">
        <is>
          <t>Nell’albero</t>
        </is>
      </c>
      <c r="G1130" s="14" t="inlineStr">
        <is>
          <t>In the Tree</t>
        </is>
      </c>
      <c r="H1130" s="14" t="inlineStr">
        <is>
          <t>Im Baum</t>
        </is>
      </c>
      <c r="I1130" s="14" t="inlineStr">
        <is>
          <t>Dans l’arbre</t>
        </is>
      </c>
      <c r="J1130" s="14" t="inlineStr">
        <is>
          <t>En el árbol</t>
        </is>
      </c>
      <c r="K1130" s="14" t="inlineStr">
        <is>
          <t>Na árvore</t>
        </is>
      </c>
      <c r="L1130" s="14" t="inlineStr">
        <is>
          <t>在树中</t>
        </is>
      </c>
      <c r="M1130" s="14" t="inlineStr">
        <is>
          <t>在樹中</t>
        </is>
      </c>
      <c r="N1130" s="14" t="inlineStr">
        <is>
          <t>木の中に</t>
        </is>
      </c>
      <c r="O1130" s="14" t="inlineStr">
        <is>
          <t>나무에</t>
        </is>
      </c>
    </row>
    <row r="1131">
      <c r="A1131" s="7" t="inlineStr">
        <is>
          <t>house.ui.registry.row.buried</t>
        </is>
      </c>
      <c r="B1131" s="7" t="inlineStr">
        <is>
          <t>HUD, casa e notifiche</t>
        </is>
      </c>
      <c r="C1131" s="7" t="inlineStr">
        <is>
          <t>Registro delle sepolture</t>
        </is>
      </c>
      <c r="D1131" s="7" t="inlineStr">
        <is>
          <t>riga del registro, sotto il nome; {sub} è la categoria</t>
        </is>
      </c>
      <c r="E1131" s="11">
        <f>LEN(F1131)</f>
        <v/>
      </c>
      <c r="F1131" s="14" t="inlineStr">
        <is>
          <t>sepolto il {date} · {sub}</t>
        </is>
      </c>
      <c r="G1131" s="14" t="inlineStr">
        <is>
          <t>buried on {date} · {sub}</t>
        </is>
      </c>
      <c r="H1131" s="14" t="inlineStr">
        <is>
          <t>bestattet am {date} · {sub}</t>
        </is>
      </c>
      <c r="I1131" s="14" t="inlineStr">
        <is>
          <t>enterré le {date} · {sub}</t>
        </is>
      </c>
      <c r="J1131" s="14" t="inlineStr">
        <is>
          <t>enterrado el {date} · {sub}</t>
        </is>
      </c>
      <c r="K1131" s="14" t="inlineStr">
        <is>
          <t>enterrado em {date} · {sub}</t>
        </is>
      </c>
      <c r="L1131" s="14" t="inlineStr">
        <is>
          <t>于 {date} 安葬 · {sub}</t>
        </is>
      </c>
      <c r="M1131" s="14" t="inlineStr">
        <is>
          <t>於 {date} 安葬 · {sub}</t>
        </is>
      </c>
      <c r="N1131" s="14" t="inlineStr">
        <is>
          <t>{date}埋葬 · {sub}</t>
        </is>
      </c>
      <c r="O1131" s="14" t="inlineStr">
        <is>
          <t>{date} 매장 · {sub}</t>
        </is>
      </c>
    </row>
    <row r="1132">
      <c r="A1132" s="7" t="inlineStr">
        <is>
          <t>house.ui.registry.row.legacy</t>
        </is>
      </c>
      <c r="B1132" s="7" t="inlineStr">
        <is>
          <t>HUD, casa e notifiche</t>
        </is>
      </c>
      <c r="C1132" s="7" t="inlineStr">
        <is>
          <t>Registro delle sepolture</t>
        </is>
      </c>
      <c r="D1132" s="7" t="n"/>
      <c r="E1132" s="11">
        <f>LEN(F1132)</f>
        <v/>
      </c>
      <c r="F1132" s="14" t="inlineStr">
        <is>
          <t>lascito del vecchio custode · {sub}</t>
        </is>
      </c>
      <c r="G1132" s="14" t="inlineStr">
        <is>
          <t>legacy of the old Keeper · {sub}</t>
        </is>
      </c>
      <c r="H1132" s="14" t="inlineStr">
        <is>
          <t>Vermächtnis des alten Hüters · {sub}</t>
        </is>
      </c>
      <c r="I1132" s="14" t="inlineStr">
        <is>
          <t>héritage de l’ancien Gardien · {sub}</t>
        </is>
      </c>
      <c r="J1132" s="14" t="inlineStr">
        <is>
          <t>legado del antiguo Guardián · {sub}</t>
        </is>
      </c>
      <c r="K1132" s="14" t="inlineStr">
        <is>
          <t>legado do antigo Guardião · {sub}</t>
        </is>
      </c>
      <c r="L1132" s="14" t="inlineStr">
        <is>
          <t>前任守墓人的遗产 · {sub}</t>
        </is>
      </c>
      <c r="M1132" s="14" t="inlineStr">
        <is>
          <t>前任守墓人的遺產 · {sub}</t>
        </is>
      </c>
      <c r="N1132" s="14" t="inlineStr">
        <is>
          <t>先代の墓守の遺産 · {sub}</t>
        </is>
      </c>
      <c r="O1132" s="14" t="inlineStr">
        <is>
          <t>이전 묘지기의 유산 · {sub}</t>
        </is>
      </c>
    </row>
    <row r="1133">
      <c r="A1133" s="7" t="inlineStr">
        <is>
          <t>house.ui.registry.row.tree</t>
        </is>
      </c>
      <c r="B1133" s="7" t="inlineStr">
        <is>
          <t>HUD, casa e notifiche</t>
        </is>
      </c>
      <c r="C1133" s="7" t="inlineStr">
        <is>
          <t>Registro delle sepolture</t>
        </is>
      </c>
      <c r="D1133" s="7" t="n"/>
      <c r="E1133" s="11">
        <f>LEN(F1133)</f>
        <v/>
      </c>
      <c r="F1133" s="14" t="inlineStr">
        <is>
          <t>affidato all’albero il {date}</t>
        </is>
      </c>
      <c r="G1133" s="14" t="inlineStr">
        <is>
          <t>entrusted to the tree on {date}</t>
        </is>
      </c>
      <c r="H1133" s="14" t="inlineStr">
        <is>
          <t>am {date} dem Baum anvertraut</t>
        </is>
      </c>
      <c r="I1133" s="14" t="inlineStr">
        <is>
          <t>confié à l’arbre le {date}</t>
        </is>
      </c>
      <c r="J1133" s="14" t="inlineStr">
        <is>
          <t>confiado al árbol el {date}</t>
        </is>
      </c>
      <c r="K1133" s="14" t="inlineStr">
        <is>
          <t>confiado à árvore em {date}</t>
        </is>
      </c>
      <c r="L1133" s="14" t="inlineStr">
        <is>
          <t>于 {date} 托付给树</t>
        </is>
      </c>
      <c r="M1133" s="14" t="inlineStr">
        <is>
          <t>於 {date} 託付給樹</t>
        </is>
      </c>
      <c r="N1133" s="14" t="inlineStr">
        <is>
          <t>{date}に木へ託した</t>
        </is>
      </c>
      <c r="O1133" s="14" t="inlineStr">
        <is>
          <t>{date} 나무에 맡김</t>
        </is>
      </c>
    </row>
    <row r="1134">
      <c r="A1134" s="7" t="inlineStr">
        <is>
          <t>house.ui.registry.locate</t>
        </is>
      </c>
      <c r="B1134" s="7" t="inlineStr">
        <is>
          <t>HUD, casa e notifiche</t>
        </is>
      </c>
      <c r="C1134" s="7" t="inlineStr">
        <is>
          <t>Registro delle sepolture</t>
        </is>
      </c>
      <c r="D1134" s="7" t="inlineStr">
        <is>
          <t>breve: pulsante accanto a ogni riga; anche il titolo della conferma</t>
        </is>
      </c>
      <c r="E1134" s="11">
        <f>LEN(F1134)</f>
        <v/>
      </c>
      <c r="F1134" s="14" t="inlineStr">
        <is>
          <t>Localizza</t>
        </is>
      </c>
      <c r="G1134" s="14" t="inlineStr">
        <is>
          <t>Locate</t>
        </is>
      </c>
      <c r="H1134" s="14" t="inlineStr">
        <is>
          <t>Finden</t>
        </is>
      </c>
      <c r="I1134" s="14" t="inlineStr">
        <is>
          <t>Localiser</t>
        </is>
      </c>
      <c r="J1134" s="14" t="inlineStr">
        <is>
          <t>Localizar</t>
        </is>
      </c>
      <c r="K1134" s="14" t="inlineStr">
        <is>
          <t>Localizar</t>
        </is>
      </c>
      <c r="L1134" s="14" t="inlineStr">
        <is>
          <t>定位</t>
        </is>
      </c>
      <c r="M1134" s="14" t="inlineStr">
        <is>
          <t>定位</t>
        </is>
      </c>
      <c r="N1134" s="14" t="inlineStr">
        <is>
          <t>場所を表示</t>
        </is>
      </c>
      <c r="O1134" s="14" t="inlineStr">
        <is>
          <t>위치 찾기</t>
        </is>
      </c>
    </row>
    <row r="1135">
      <c r="A1135" s="7" t="inlineStr">
        <is>
          <t>house.ui.registry.locateAria</t>
        </is>
      </c>
      <c r="B1135" s="7" t="inlineStr">
        <is>
          <t>HUD, casa e notifiche</t>
        </is>
      </c>
      <c r="C1135" s="7" t="inlineStr">
        <is>
          <t>Registro delle sepolture</t>
        </is>
      </c>
      <c r="D1135" s="7" t="inlineStr">
        <is>
          <t>per i lettori di schermo</t>
        </is>
      </c>
      <c r="E1135" s="11">
        <f>LEN(F1135)</f>
        <v/>
      </c>
      <c r="F1135" s="14" t="inlineStr">
        <is>
          <t>Localizza {name}</t>
        </is>
      </c>
      <c r="G1135" s="14" t="inlineStr">
        <is>
          <t>Locate {name}</t>
        </is>
      </c>
      <c r="H1135" s="14" t="inlineStr">
        <is>
          <t>{name} finden</t>
        </is>
      </c>
      <c r="I1135" s="14" t="inlineStr">
        <is>
          <t>Localiser {name}</t>
        </is>
      </c>
      <c r="J1135" s="14" t="inlineStr">
        <is>
          <t>Localizar a {name}</t>
        </is>
      </c>
      <c r="K1135" s="14" t="inlineStr">
        <is>
          <t>Localizar {name}</t>
        </is>
      </c>
      <c r="L1135" s="14" t="inlineStr">
        <is>
          <t>定位 {name}</t>
        </is>
      </c>
      <c r="M1135" s="14" t="inlineStr">
        <is>
          <t>定位 {name}</t>
        </is>
      </c>
      <c r="N1135" s="14" t="inlineStr">
        <is>
          <t>{name}の場所へ</t>
        </is>
      </c>
      <c r="O1135" s="14" t="inlineStr">
        <is>
          <t>{name} 찾기</t>
        </is>
      </c>
    </row>
    <row r="1136">
      <c r="A1136" s="7" t="inlineStr">
        <is>
          <t>house.ui.registry.locate.tree</t>
        </is>
      </c>
      <c r="B1136" s="7" t="inlineStr">
        <is>
          <t>HUD, casa e notifiche</t>
        </is>
      </c>
      <c r="C1136" s="7" t="inlineStr">
        <is>
          <t>Registro delle sepolture</t>
        </is>
      </c>
      <c r="D1136" s="7" t="n"/>
      <c r="E1136" s="11">
        <f>LEN(F1136)</f>
        <v/>
      </c>
      <c r="F1136" s="14" t="inlineStr">
        <is>
          <t>Riposa nell’Albero dei ricordi. Vuoi andarci?</t>
        </is>
      </c>
      <c r="G1136" s="14" t="inlineStr">
        <is>
          <t>Rests in the Memory Tree. Go there?</t>
        </is>
      </c>
      <c r="H1136" s="14" t="inlineStr">
        <is>
          <t>Ruht im Erinnerungsbaum. Möchtest du hingehen?</t>
        </is>
      </c>
      <c r="I1136" s="14" t="inlineStr">
        <is>
          <t>Repose dans l’Arbre des souvenirs. Tu veux y aller ?</t>
        </is>
      </c>
      <c r="J1136" s="14" t="inlineStr">
        <is>
          <t>Descansa en el Árbol de los recuerdos. ¿Ir allí?</t>
        </is>
      </c>
      <c r="K1136" s="14" t="inlineStr">
        <is>
          <t>Descansa na Árvore das Memórias. Queres ir lá?</t>
        </is>
      </c>
      <c r="L1136" s="14" t="inlineStr">
        <is>
          <t>安息于回忆之树。要前往吗？</t>
        </is>
      </c>
      <c r="M1136" s="14" t="inlineStr">
        <is>
          <t>安息於回憶之樹。要前往嗎？</t>
        </is>
      </c>
      <c r="N1136" s="14" t="inlineStr">
        <is>
          <t>思い出の木で眠っています。向かいますか？</t>
        </is>
      </c>
      <c r="O1136" s="14" t="inlineStr">
        <is>
          <t>추억의 나무에서 쉬고 있어요. 가 볼까요?</t>
        </is>
      </c>
    </row>
    <row r="1137">
      <c r="A1137" s="7" t="inlineStr">
        <is>
          <t>house.ui.registry.locate.grave</t>
        </is>
      </c>
      <c r="B1137" s="7" t="inlineStr">
        <is>
          <t>HUD, casa e notifiche</t>
        </is>
      </c>
      <c r="C1137" s="7" t="inlineStr">
        <is>
          <t>Registro delle sepolture</t>
        </is>
      </c>
      <c r="D1137" s="7" t="n"/>
      <c r="E1137" s="11">
        <f>LEN(F1137)</f>
        <v/>
      </c>
      <c r="F1137" s="14" t="inlineStr">
        <is>
          <t>Vuoi andare al luogo di sepoltura?</t>
        </is>
      </c>
      <c r="G1137" s="14" t="inlineStr">
        <is>
          <t>Go to the burial site?</t>
        </is>
      </c>
      <c r="H1137" s="14" t="inlineStr">
        <is>
          <t>Zum Grab gehen?</t>
        </is>
      </c>
      <c r="I1137" s="14" t="inlineStr">
        <is>
          <t>Aller sur le lieu de sépulture ?</t>
        </is>
      </c>
      <c r="J1137" s="14" t="inlineStr">
        <is>
          <t>¿Ir al lugar de entierro?</t>
        </is>
      </c>
      <c r="K1137" s="14" t="inlineStr">
        <is>
          <t>Queres ir ao local da sepultura?</t>
        </is>
      </c>
      <c r="L1137" s="14" t="inlineStr">
        <is>
          <t>前往安葬地点？</t>
        </is>
      </c>
      <c r="M1137" s="14" t="inlineStr">
        <is>
          <t>前往安葬地點？</t>
        </is>
      </c>
      <c r="N1137" s="14" t="inlineStr">
        <is>
          <t>埋葬場所へ向かいますか？</t>
        </is>
      </c>
      <c r="O1137" s="14" t="inlineStr">
        <is>
          <t>매장지로 갈까요?</t>
        </is>
      </c>
    </row>
    <row r="1138">
      <c r="A1138" s="7" t="inlineStr">
        <is>
          <t>house.ui.registry.locate.ok</t>
        </is>
      </c>
      <c r="B1138" s="7" t="inlineStr">
        <is>
          <t>HUD, casa e notifiche</t>
        </is>
      </c>
      <c r="C1138" s="7" t="inlineStr">
        <is>
          <t>Registro delle sepolture</t>
        </is>
      </c>
      <c r="D1138" s="7" t="inlineStr">
        <is>
          <t>breve: pulsanti della conferma</t>
        </is>
      </c>
      <c r="E1138" s="11">
        <f>LEN(F1138)</f>
        <v/>
      </c>
      <c r="F1138" s="14" t="inlineStr">
        <is>
          <t>Andiamo</t>
        </is>
      </c>
      <c r="G1138" s="14" t="inlineStr">
        <is>
          <t>Let's Go</t>
        </is>
      </c>
      <c r="H1138" s="14" t="inlineStr">
        <is>
          <t>Los geht's</t>
        </is>
      </c>
      <c r="I1138" s="14" t="inlineStr">
        <is>
          <t>Allons-y</t>
        </is>
      </c>
      <c r="J1138" s="14" t="inlineStr">
        <is>
          <t>Vamos</t>
        </is>
      </c>
      <c r="K1138" s="14" t="inlineStr">
        <is>
          <t>Vamos</t>
        </is>
      </c>
      <c r="L1138" s="14" t="inlineStr">
        <is>
          <t>出发</t>
        </is>
      </c>
      <c r="M1138" s="14" t="inlineStr">
        <is>
          <t>出發</t>
        </is>
      </c>
      <c r="N1138" s="14" t="inlineStr">
        <is>
          <t>行こう</t>
        </is>
      </c>
      <c r="O1138" s="14" t="inlineStr">
        <is>
          <t>가자</t>
        </is>
      </c>
    </row>
    <row r="1139">
      <c r="A1139" s="7" t="inlineStr">
        <is>
          <t>house.ui.registry.locate.cancel</t>
        </is>
      </c>
      <c r="B1139" s="7" t="inlineStr">
        <is>
          <t>HUD, casa e notifiche</t>
        </is>
      </c>
      <c r="C1139" s="7" t="inlineStr">
        <is>
          <t>Registro delle sepolture</t>
        </is>
      </c>
      <c r="D1139" s="7" t="n"/>
      <c r="E1139" s="11">
        <f>LEN(F1139)</f>
        <v/>
      </c>
      <c r="F1139" s="14" t="inlineStr">
        <is>
          <t>Resta qui</t>
        </is>
      </c>
      <c r="G1139" s="14" t="inlineStr">
        <is>
          <t>Stay Here</t>
        </is>
      </c>
      <c r="H1139" s="14" t="inlineStr">
        <is>
          <t>Hierbleiben</t>
        </is>
      </c>
      <c r="I1139" s="14" t="inlineStr">
        <is>
          <t>Rester ici</t>
        </is>
      </c>
      <c r="J1139" s="14" t="inlineStr">
        <is>
          <t>Quedarse aquí</t>
        </is>
      </c>
      <c r="K1139" s="14" t="inlineStr">
        <is>
          <t>Ficar aqui</t>
        </is>
      </c>
      <c r="L1139" s="14" t="inlineStr">
        <is>
          <t>留在这里</t>
        </is>
      </c>
      <c r="M1139" s="14" t="inlineStr">
        <is>
          <t>留在這裡</t>
        </is>
      </c>
      <c r="N1139" s="14" t="inlineStr">
        <is>
          <t>ここにいる</t>
        </is>
      </c>
      <c r="O1139" s="14" t="inlineStr">
        <is>
          <t>여기 남기</t>
        </is>
      </c>
    </row>
    <row r="1140">
      <c r="A1140" s="7" t="inlineStr">
        <is>
          <t>house.ui.registry.empty.tree</t>
        </is>
      </c>
      <c r="B1140" s="7" t="inlineStr">
        <is>
          <t>HUD, casa e notifiche</t>
        </is>
      </c>
      <c r="C1140" s="7" t="inlineStr">
        <is>
          <t>Registro delle sepolture</t>
        </is>
      </c>
      <c r="D1140" s="7" t="n"/>
      <c r="E1140" s="11">
        <f>LEN(F1140)</f>
        <v/>
      </c>
      <c r="F1140" s="14" t="inlineStr">
        <is>
          <t>All’albero non hai ancora affidato nessuno.</t>
        </is>
      </c>
      <c r="G1140" s="14" t="inlineStr">
        <is>
          <t>You haven't entrusted anyone to the tree yet.</t>
        </is>
      </c>
      <c r="H1140" s="14" t="inlineStr">
        <is>
          <t>Du hast dem Baum noch niemanden anvertraut.</t>
        </is>
      </c>
      <c r="I1140" s="14" t="inlineStr">
        <is>
          <t>Tu n’as encore confié personne à l’arbre.</t>
        </is>
      </c>
      <c r="J1140" s="14" t="inlineStr">
        <is>
          <t>Todavía no has confiado a nadie al árbol.</t>
        </is>
      </c>
      <c r="K1140" s="14" t="inlineStr">
        <is>
          <t>Ainda não confiaste ninguém à árvore.</t>
        </is>
      </c>
      <c r="L1140" s="14" t="inlineStr">
        <is>
          <t>你还没把任何回忆托付给树。</t>
        </is>
      </c>
      <c r="M1140" s="14" t="inlineStr">
        <is>
          <t>你還沒把任何回憶託付給樹。</t>
        </is>
      </c>
      <c r="N1140" s="14" t="inlineStr">
        <is>
          <t>まだ誰も木に託していません。</t>
        </is>
      </c>
      <c r="O1140" s="14" t="inlineStr">
        <is>
          <t>아직 나무에 맡긴 이가 없어요.</t>
        </is>
      </c>
    </row>
    <row r="1141">
      <c r="A1141" s="7" t="inlineStr">
        <is>
          <t>house.ui.registry.empty.all</t>
        </is>
      </c>
      <c r="B1141" s="7" t="inlineStr">
        <is>
          <t>HUD, casa e notifiche</t>
        </is>
      </c>
      <c r="C1141" s="7" t="inlineStr">
        <is>
          <t>Registro delle sepolture</t>
        </is>
      </c>
      <c r="D1141" s="7" t="n"/>
      <c r="E1141" s="11">
        <f>LEN(F1141)</f>
        <v/>
      </c>
      <c r="F1141" s="14" t="inlineStr">
        <is>
          <t>Il libro è ancora bianco: la prima sepoltura la scriverai tu.</t>
        </is>
      </c>
      <c r="G1141" s="14" t="inlineStr">
        <is>
          <t>The book is still blank: you'll write the first burial.</t>
        </is>
      </c>
      <c r="H1141" s="14" t="inlineStr">
        <is>
          <t>Das Buch ist noch leer: Die erste Bestattung wirst du eintragen.</t>
        </is>
      </c>
      <c r="I1141" s="14" t="inlineStr">
        <is>
          <t>Le livre est encore vierge : à toi d’y écrire la première sépulture.</t>
        </is>
      </c>
      <c r="J1141" s="14" t="inlineStr">
        <is>
          <t>El libro está en blanco: tú escribirás el primer entierro.</t>
        </is>
      </c>
      <c r="K1141" s="14" t="inlineStr">
        <is>
          <t>O livro ainda está em branco: a primeira sepultura será escrita por ti.</t>
        </is>
      </c>
      <c r="L1141" s="14" t="inlineStr">
        <is>
          <t>记录簿还是空白。第一笔安葬由你写下。</t>
        </is>
      </c>
      <c r="M1141" s="14" t="inlineStr">
        <is>
          <t>記錄簿還是空白。第一筆安葬由你寫下。</t>
        </is>
      </c>
      <c r="N1141" s="14" t="inlineStr">
        <is>
          <t>記録簿はまだ白紙。最初の埋葬はあなたが記します。</t>
        </is>
      </c>
      <c r="O1141" s="14" t="inlineStr">
        <is>
          <t>기록부는 아직 비어 있어요. 첫 매장은 당신이 기록해요.</t>
        </is>
      </c>
    </row>
    <row r="1142">
      <c r="A1142" s="7" t="inlineStr">
        <is>
          <t>house.ui.title</t>
        </is>
      </c>
      <c r="B1142" s="7" t="inlineStr">
        <is>
          <t>HUD, casa e notifiche</t>
        </is>
      </c>
      <c r="C1142" s="7" t="inlineStr">
        <is>
          <t>Casa del Custode</t>
        </is>
      </c>
      <c r="D1142" s="7" t="n"/>
      <c r="E1142" s="11">
        <f>LEN(F1142)</f>
        <v/>
      </c>
      <c r="F1142" s="14" t="inlineStr">
        <is>
          <t>Casa del Custode</t>
        </is>
      </c>
      <c r="G1142" s="14" t="inlineStr">
        <is>
          <t>Keeper's House</t>
        </is>
      </c>
      <c r="H1142" s="14" t="inlineStr">
        <is>
          <t>Haus des Hüters</t>
        </is>
      </c>
      <c r="I1142" s="14" t="inlineStr">
        <is>
          <t>Maison du Gardien</t>
        </is>
      </c>
      <c r="J1142" s="14" t="inlineStr">
        <is>
          <t>Casa del Guardián</t>
        </is>
      </c>
      <c r="K1142" s="14" t="inlineStr">
        <is>
          <t>Casa do Guardião</t>
        </is>
      </c>
      <c r="L1142" s="14" t="inlineStr">
        <is>
          <t>守墓人之家</t>
        </is>
      </c>
      <c r="M1142" s="14" t="inlineStr">
        <is>
          <t>守墓人之家</t>
        </is>
      </c>
      <c r="N1142" s="14" t="inlineStr">
        <is>
          <t>墓守の家</t>
        </is>
      </c>
      <c r="O1142" s="14" t="inlineStr">
        <is>
          <t>묘지기의 집</t>
        </is>
      </c>
    </row>
    <row r="1143">
      <c r="A1143" s="7" t="inlineStr">
        <is>
          <t>house.ui.hint</t>
        </is>
      </c>
      <c r="B1143" s="7" t="inlineStr">
        <is>
          <t>HUD, casa e notifiche</t>
        </is>
      </c>
      <c r="C1143" s="7" t="inlineStr">
        <is>
          <t>Casa del Custode</t>
        </is>
      </c>
      <c r="D1143" s="7" t="n"/>
      <c r="E1143" s="11">
        <f>LEN(F1143)</f>
        <v/>
      </c>
      <c r="F1143" s="14" t="inlineStr">
        <is>
          <t>Tocca un tetto per cambiarlo, un’aggiunta per toglierla o rimetterla. I vantaggi valgono solo per le aggiunte in vista.</t>
        </is>
      </c>
      <c r="G1143" s="14" t="inlineStr">
        <is>
          <t>Tap a roof to change it; tap an addition to remove or restore it. Perks work only while additions are displayed.</t>
        </is>
      </c>
      <c r="H1143" s="14" t="inlineStr">
        <is>
          <t>Tippe auf ein Dach, um es zu wechseln, oder auf einen Anbau, um ihn zu entfernen oder anzubringen. Vorteile gelten nur bei sichtbaren Anbauten.</t>
        </is>
      </c>
      <c r="I1143" s="14" t="inlineStr">
        <is>
          <t>Touche un toit pour le changer, un ajout pour le retirer ou le remettre. Ses avantages n’agissent que lorsqu’il est visible.</t>
        </is>
      </c>
      <c r="J1143" s="14" t="inlineStr">
        <is>
          <t>Toca un tejado para cambiarlo y un añadido para quitarlo o ponerlo. Sus ventajas solo funcionan si están visibles.</t>
        </is>
      </c>
      <c r="K1143" s="14" t="inlineStr">
        <is>
          <t>Toca num telhado para o mudar, num acrescento para o tirar ou repor. As vantagens só funcionam quando estão visíveis.</t>
        </is>
      </c>
      <c r="L1143" s="14" t="inlineStr">
        <is>
          <t>点屋顶可更换，点附加设施可移除或装回。只有显示中的设施才提供加成。</t>
        </is>
      </c>
      <c r="M1143" s="14" t="inlineStr">
        <is>
          <t>點屋頂可更換，點附加設施可移除或裝回。只有顯示中的設施才提供加成。</t>
        </is>
      </c>
      <c r="N1143" s="14" t="inlineStr">
        <is>
          <t>屋根をタップして変更、設備をタップして着脱できます。効果は設置中のみ有効です。</t>
        </is>
      </c>
      <c r="O1143" s="14" t="inlineStr">
        <is>
          <t>지붕을 탭해 바꾸고 시설을 탭해 설치하거나 떼세요. 효과는 설치한 시설에만 적용돼요.</t>
        </is>
      </c>
    </row>
    <row r="1144">
      <c r="A1144" s="7" t="inlineStr">
        <is>
          <t>house.ui.perks.on</t>
        </is>
      </c>
      <c r="B1144" s="7" t="inlineStr">
        <is>
          <t>HUD, casa e notifiche</t>
        </is>
      </c>
      <c r="C1144" s="7" t="inlineStr">
        <is>
          <t>Casa del Custode</t>
        </is>
      </c>
      <c r="D1144" s="7" t="n"/>
      <c r="E1144" s="11">
        <f>LEN(F1144)</f>
        <v/>
      </c>
      <c r="F1144" s="14" t="inlineStr">
        <is>
          <t>Vantaggi attivi</t>
        </is>
      </c>
      <c r="G1144" s="14" t="inlineStr">
        <is>
          <t>Active Perks</t>
        </is>
      </c>
      <c r="H1144" s="14" t="inlineStr">
        <is>
          <t>Aktive Boni</t>
        </is>
      </c>
      <c r="I1144" s="14" t="inlineStr">
        <is>
          <t>Bonus actifs</t>
        </is>
      </c>
      <c r="J1144" s="14" t="inlineStr">
        <is>
          <t>Ventajas activas</t>
        </is>
      </c>
      <c r="K1144" s="14" t="inlineStr">
        <is>
          <t>Vantagens ativas</t>
        </is>
      </c>
      <c r="L1144" s="14" t="inlineStr">
        <is>
          <t>生效中的加成</t>
        </is>
      </c>
      <c r="M1144" s="14" t="inlineStr">
        <is>
          <t>生效中的加成</t>
        </is>
      </c>
      <c r="N1144" s="14" t="inlineStr">
        <is>
          <t>有効な特典</t>
        </is>
      </c>
      <c r="O1144" s="14" t="inlineStr">
        <is>
          <t>활성 혜택</t>
        </is>
      </c>
    </row>
    <row r="1145">
      <c r="A1145" s="7" t="inlineStr">
        <is>
          <t>house.ui.perks.none</t>
        </is>
      </c>
      <c r="B1145" s="7" t="inlineStr">
        <is>
          <t>HUD, casa e notifiche</t>
        </is>
      </c>
      <c r="C1145" s="7" t="inlineStr">
        <is>
          <t>Casa del Custode</t>
        </is>
      </c>
      <c r="D1145" s="7" t="n"/>
      <c r="E1145" s="11">
        <f>LEN(F1145)</f>
        <v/>
      </c>
      <c r="F1145" s="14" t="inlineStr">
        <is>
          <t>Nessun vantaggio attivo</t>
        </is>
      </c>
      <c r="G1145" s="14" t="inlineStr">
        <is>
          <t>No Active Perks</t>
        </is>
      </c>
      <c r="H1145" s="14" t="inlineStr">
        <is>
          <t>Keine aktiven Boni</t>
        </is>
      </c>
      <c r="I1145" s="14" t="inlineStr">
        <is>
          <t>Aucun bonus actif</t>
        </is>
      </c>
      <c r="J1145" s="14" t="inlineStr">
        <is>
          <t>No hay ventajas activas</t>
        </is>
      </c>
      <c r="K1145" s="14" t="inlineStr">
        <is>
          <t>Sem vantagens ativas</t>
        </is>
      </c>
      <c r="L1145" s="14" t="inlineStr">
        <is>
          <t>暂无生效中的加成</t>
        </is>
      </c>
      <c r="M1145" s="14" t="inlineStr">
        <is>
          <t>暫無生效中的加成</t>
        </is>
      </c>
      <c r="N1145" s="14" t="inlineStr">
        <is>
          <t>有効な特典なし</t>
        </is>
      </c>
      <c r="O1145" s="14" t="inlineStr">
        <is>
          <t>활성 혜택 없음</t>
        </is>
      </c>
    </row>
    <row r="1146">
      <c r="A1146" s="7" t="inlineStr">
        <is>
          <t>house.ui.perks.hint</t>
        </is>
      </c>
      <c r="B1146" s="7" t="inlineStr">
        <is>
          <t>HUD, casa e notifiche</t>
        </is>
      </c>
      <c r="C1146" s="7" t="inlineStr">
        <is>
          <t>Casa del Custode</t>
        </is>
      </c>
      <c r="D1146" s="7" t="n"/>
      <c r="E1146" s="11">
        <f>LEN(F1146)</f>
        <v/>
      </c>
      <c r="F1146" s="14" t="inlineStr">
        <is>
          <t>Ogni aggiunta del cortile aiuta un po’ nel gioco: fiori che durano, meno erbacce, riparazioni che costano meno…</t>
        </is>
      </c>
      <c r="G1146" s="14" t="inlineStr">
        <is>
          <t>Every yard addition helps a little: longer-lasting flowers, fewer weeds, cheaper repairs…</t>
        </is>
      </c>
      <c r="H1146" s="14" t="inlineStr">
        <is>
          <t>Jeder Anbau hilft: länger haltbare Blumen, weniger Unkraut, günstigere Reparaturen…</t>
        </is>
      </c>
      <c r="I1146" s="14" t="inlineStr">
        <is>
          <t>Chaque ajout aide un peu : fleurs durables, moins de mauvaises herbes, réparations moins chères…</t>
        </is>
      </c>
      <c r="J1146" s="14" t="inlineStr">
        <is>
          <t>Cada añadido ayuda: flores que duran más, menos hierbas, reparaciones más baratas…</t>
        </is>
      </c>
      <c r="K1146" s="14" t="inlineStr">
        <is>
          <t>Cada acrescento ajuda: flores que duram mais, menos ervas, reparações mais baratas…</t>
        </is>
      </c>
      <c r="L1146" s="14" t="inlineStr">
        <is>
          <t>每项庭院设施都有好处：花朵更持久、杂草更少、修理更便宜……</t>
        </is>
      </c>
      <c r="M1146" s="14" t="inlineStr">
        <is>
          <t>每項庭院設施都有好處：花朵更持久、雜草更少、修理更便宜……</t>
        </is>
      </c>
      <c r="N1146" s="14" t="inlineStr">
        <is>
          <t>庭の設備は少しずつ役立ちます。花が長持ちし、雑草が減り、修理代も安く…。</t>
        </is>
      </c>
      <c r="O1146" s="14" t="inlineStr">
        <is>
          <t>마당 시설마다 꽃이 오래가고 잡초가 줄고 수리비가 낮아지는 등 도움이 돼요.</t>
        </is>
      </c>
    </row>
    <row r="1147">
      <c r="A1147" s="7" t="inlineStr">
        <is>
          <t>house.ui.card.shown</t>
        </is>
      </c>
      <c r="B1147" s="7" t="inlineStr">
        <is>
          <t>HUD, casa e notifiche</t>
        </is>
      </c>
      <c r="C1147" s="7" t="inlineStr">
        <is>
          <t>Casa del Custode</t>
        </is>
      </c>
      <c r="D1147" s="7" t="inlineStr">
        <is>
          <t>breve: sotto la carta di un'aggiunta</t>
        </is>
      </c>
      <c r="E1147" s="11">
        <f>LEN(F1147)</f>
        <v/>
      </c>
      <c r="F1147" s="14" t="inlineStr">
        <is>
          <t>In vista</t>
        </is>
      </c>
      <c r="G1147" s="14" t="inlineStr">
        <is>
          <t>Visible</t>
        </is>
      </c>
      <c r="H1147" s="14" t="inlineStr">
        <is>
          <t>Sichtbar</t>
        </is>
      </c>
      <c r="I1147" s="14" t="inlineStr">
        <is>
          <t>Visible</t>
        </is>
      </c>
      <c r="J1147" s="14" t="inlineStr">
        <is>
          <t>Visible</t>
        </is>
      </c>
      <c r="K1147" s="14" t="inlineStr">
        <is>
          <t>Visível</t>
        </is>
      </c>
      <c r="L1147" s="14" t="inlineStr">
        <is>
          <t>显示中</t>
        </is>
      </c>
      <c r="M1147" s="14" t="inlineStr">
        <is>
          <t>顯示中</t>
        </is>
      </c>
      <c r="N1147" s="14" t="inlineStr">
        <is>
          <t>表示中</t>
        </is>
      </c>
      <c r="O1147" s="14" t="inlineStr">
        <is>
          <t>표시 중</t>
        </is>
      </c>
    </row>
    <row r="1148">
      <c r="A1148" s="7" t="inlineStr">
        <is>
          <t>house.ui.card.hidden</t>
        </is>
      </c>
      <c r="B1148" s="7" t="inlineStr">
        <is>
          <t>HUD, casa e notifiche</t>
        </is>
      </c>
      <c r="C1148" s="7" t="inlineStr">
        <is>
          <t>Casa del Custode</t>
        </is>
      </c>
      <c r="D1148" s="7" t="n"/>
      <c r="E1148" s="11">
        <f>LEN(F1148)</f>
        <v/>
      </c>
      <c r="F1148" s="14" t="inlineStr">
        <is>
          <t>Tolto</t>
        </is>
      </c>
      <c r="G1148" s="14" t="inlineStr">
        <is>
          <t>Hidden</t>
        </is>
      </c>
      <c r="H1148" s="14" t="inlineStr">
        <is>
          <t>Entfernt</t>
        </is>
      </c>
      <c r="I1148" s="14" t="inlineStr">
        <is>
          <t>Retiré</t>
        </is>
      </c>
      <c r="J1148" s="14" t="inlineStr">
        <is>
          <t>Retirado</t>
        </is>
      </c>
      <c r="K1148" s="14" t="inlineStr">
        <is>
          <t>Retirado</t>
        </is>
      </c>
      <c r="L1148" s="14" t="inlineStr">
        <is>
          <t>已隐藏</t>
        </is>
      </c>
      <c r="M1148" s="14" t="inlineStr">
        <is>
          <t>已隱藏</t>
        </is>
      </c>
      <c r="N1148" s="14" t="inlineStr">
        <is>
          <t>非表示</t>
        </is>
      </c>
      <c r="O1148" s="14" t="inlineStr">
        <is>
          <t>숨김</t>
        </is>
      </c>
    </row>
    <row r="1149">
      <c r="A1149" s="7" t="inlineStr">
        <is>
          <t>house.ui.roof</t>
        </is>
      </c>
      <c r="B1149" s="7" t="inlineStr">
        <is>
          <t>HUD, casa e notifiche</t>
        </is>
      </c>
      <c r="C1149" s="7" t="inlineStr">
        <is>
          <t>Casa del Custode</t>
        </is>
      </c>
      <c r="D1149" s="7" t="n"/>
      <c r="E1149" s="11">
        <f>LEN(F1149)</f>
        <v/>
      </c>
      <c r="F1149" s="14" t="inlineStr">
        <is>
          <t>Tetto</t>
        </is>
      </c>
      <c r="G1149" s="14" t="inlineStr">
        <is>
          <t>Roof</t>
        </is>
      </c>
      <c r="H1149" s="14" t="inlineStr">
        <is>
          <t>Dach</t>
        </is>
      </c>
      <c r="I1149" s="14" t="inlineStr">
        <is>
          <t>Toit</t>
        </is>
      </c>
      <c r="J1149" s="14" t="inlineStr">
        <is>
          <t>Tejado</t>
        </is>
      </c>
      <c r="K1149" s="14" t="inlineStr">
        <is>
          <t>Telhado</t>
        </is>
      </c>
      <c r="L1149" s="14" t="inlineStr">
        <is>
          <t>屋顶</t>
        </is>
      </c>
      <c r="M1149" s="14" t="inlineStr">
        <is>
          <t>屋頂</t>
        </is>
      </c>
      <c r="N1149" s="14" t="inlineStr">
        <is>
          <t>屋根</t>
        </is>
      </c>
      <c r="O1149" s="14" t="inlineStr">
        <is>
          <t>지붕</t>
        </is>
      </c>
    </row>
    <row r="1150">
      <c r="A1150" s="7" t="inlineStr">
        <is>
          <t>house.ui.yard</t>
        </is>
      </c>
      <c r="B1150" s="7" t="inlineStr">
        <is>
          <t>HUD, casa e notifiche</t>
        </is>
      </c>
      <c r="C1150" s="7" t="inlineStr">
        <is>
          <t>Casa del Custode</t>
        </is>
      </c>
      <c r="D1150" s="7" t="n"/>
      <c r="E1150" s="11">
        <f>LEN(F1150)</f>
        <v/>
      </c>
      <c r="F1150" s="14" t="inlineStr">
        <is>
          <t>Cortile e casa</t>
        </is>
      </c>
      <c r="G1150" s="14" t="inlineStr">
        <is>
          <t>Yard &amp; House</t>
        </is>
      </c>
      <c r="H1150" s="14" t="inlineStr">
        <is>
          <t>Hof und Haus</t>
        </is>
      </c>
      <c r="I1150" s="14" t="inlineStr">
        <is>
          <t>Cour et maison</t>
        </is>
      </c>
      <c r="J1150" s="14" t="inlineStr">
        <is>
          <t>Patio y casa</t>
        </is>
      </c>
      <c r="K1150" s="14" t="inlineStr">
        <is>
          <t>Pátio e casa</t>
        </is>
      </c>
      <c r="L1150" s="14" t="inlineStr">
        <is>
          <t>庭院与房屋</t>
        </is>
      </c>
      <c r="M1150" s="14" t="inlineStr">
        <is>
          <t>庭院與房屋</t>
        </is>
      </c>
      <c r="N1150" s="14" t="inlineStr">
        <is>
          <t>庭と家</t>
        </is>
      </c>
      <c r="O1150" s="14" t="inlineStr">
        <is>
          <t>마당과 집</t>
        </is>
      </c>
    </row>
    <row r="1151">
      <c r="A1151" s="7" t="inlineStr">
        <is>
          <t>house.ui.partHidden</t>
        </is>
      </c>
      <c r="B1151" s="7" t="inlineStr">
        <is>
          <t>HUD, casa e notifiche</t>
        </is>
      </c>
      <c r="C1151" s="7" t="inlineStr">
        <is>
          <t>Casa del Custode</t>
        </is>
      </c>
      <c r="D1151" s="7" t="inlineStr">
        <is>
          <t>notifica: {label} è il nome dell'aggiunta (femminile: «la lanterna»)</t>
        </is>
      </c>
      <c r="E1151" s="11">
        <f>LEN(F1151)</f>
        <v/>
      </c>
      <c r="F1151" s="14" t="inlineStr">
        <is>
          <t>{label} tolta: il suo vantaggio si ferma finché non la rimetti.</t>
        </is>
      </c>
      <c r="G1151" s="14" t="inlineStr">
        <is>
          <t>{label} removed: its perk pauses until you restore it.</t>
        </is>
      </c>
      <c r="H1151" s="14" t="inlineStr">
        <is>
          <t>{label} entfernt: Der Vorteil ruht, bis du es wieder aufstellst.</t>
        </is>
      </c>
      <c r="I1151" s="14" t="inlineStr">
        <is>
          <t>{label} retiré : son avantage s’arrête jusqu’à son retour.</t>
        </is>
      </c>
      <c r="J1151" s="14" t="inlineStr">
        <is>
          <t>{label} retirado: su ventaja se detiene hasta que lo pongas de nuevo.</t>
        </is>
      </c>
      <c r="K1151" s="14" t="inlineStr">
        <is>
          <t>{label} retirado: a vantagem pára até o repores.</t>
        </is>
      </c>
      <c r="L1151" s="14" t="inlineStr">
        <is>
          <t>已移除 {label}：装回之前加成暂停。</t>
        </is>
      </c>
      <c r="M1151" s="14" t="inlineStr">
        <is>
          <t>已移除 {label}：裝回之前加成暫停。</t>
        </is>
      </c>
      <c r="N1151" s="14" t="inlineStr">
        <is>
          <t>{label}を撤去。再設置まで効果は無効です。</t>
        </is>
      </c>
      <c r="O1151" s="14" t="inlineStr">
        <is>
          <t>{label} 제거. 다시 설치할 때까지 효과가 멈춰요.</t>
        </is>
      </c>
    </row>
    <row r="1152">
      <c r="A1152" s="7" t="inlineStr">
        <is>
          <t>house.ui.partShown</t>
        </is>
      </c>
      <c r="B1152" s="7" t="inlineStr">
        <is>
          <t>HUD, casa e notifiche</t>
        </is>
      </c>
      <c r="C1152" s="7" t="inlineStr">
        <is>
          <t>Casa del Custode</t>
        </is>
      </c>
      <c r="D1152" s="7" t="inlineStr">
        <is>
          <t>notifica: {perk} è la frase del vantaggio</t>
        </is>
      </c>
      <c r="E1152" s="11">
        <f>LEN(F1152)</f>
        <v/>
      </c>
      <c r="F1152" s="14" t="inlineStr">
        <is>
          <t>{label} di nuovo in vista. {perk}</t>
        </is>
      </c>
      <c r="G1152" s="14" t="inlineStr">
        <is>
          <t>{label} is visible again. {perk}</t>
        </is>
      </c>
      <c r="H1152" s="14" t="inlineStr">
        <is>
          <t>{label} ist wieder sichtbar. {perk}</t>
        </is>
      </c>
      <c r="I1152" s="14" t="inlineStr">
        <is>
          <t>{label} est de retour. {perk}</t>
        </is>
      </c>
      <c r="J1152" s="14" t="inlineStr">
        <is>
          <t>{label} vuelve a verse. {perk}</t>
        </is>
      </c>
      <c r="K1152" s="14" t="inlineStr">
        <is>
          <t>{label} está de volta. {perk}</t>
        </is>
      </c>
      <c r="L1152" s="14" t="inlineStr">
        <is>
          <t>{label} 已重新安装。{perk}</t>
        </is>
      </c>
      <c r="M1152" s="14" t="inlineStr">
        <is>
          <t>{label} 已重新安裝。{perk}</t>
        </is>
      </c>
      <c r="N1152" s="14" t="inlineStr">
        <is>
          <t>{label}を再設置しました。{perk}</t>
        </is>
      </c>
      <c r="O1152" s="14" t="inlineStr">
        <is>
          <t>{label} 재설치 완료. {perk}</t>
        </is>
      </c>
    </row>
    <row r="1153">
      <c r="A1153" s="7" t="inlineStr">
        <is>
          <t>house.ui.empty.parts</t>
        </is>
      </c>
      <c r="B1153" s="7" t="inlineStr">
        <is>
          <t>HUD, casa e notifiche</t>
        </is>
      </c>
      <c r="C1153" s="7" t="inlineStr">
        <is>
          <t>Casa del Custode</t>
        </is>
      </c>
      <c r="D1153" s="7" t="n"/>
      <c r="E1153" s="11">
        <f>LEN(F1153)</f>
        <v/>
      </c>
      <c r="F1153" s="14" t="inlineStr">
        <is>
          <t>Nessuna aggiunta ancora: lanterne, fioriere, orto e il resto li trovi in Bottega, nella scheda «Casa».</t>
        </is>
      </c>
      <c r="G1153" s="14" t="inlineStr">
        <is>
          <t>No additions yet. Find lanterns, flower boxes, a garden and more in Shop › House.</t>
        </is>
      </c>
      <c r="H1153" s="14" t="inlineStr">
        <is>
          <t>Noch keine Anbauten. Laternen, Blumenkästen, Garten und mehr findest du im Laden unter „Haus“.</t>
        </is>
      </c>
      <c r="I1153" s="14" t="inlineStr">
        <is>
          <t>Aucun ajout pour l’instant. Lanternes, jardinières, potager et autres sont dans Boutique › Maison.</t>
        </is>
      </c>
      <c r="J1153" s="14" t="inlineStr">
        <is>
          <t>Sin añadidos aún. Faroles, jardineras, huerto y más en Tienda › Casa.</t>
        </is>
      </c>
      <c r="K1153" s="14" t="inlineStr">
        <is>
          <t>Ainda sem acrescentos. Lanternas, floreiras, horta e mais estão em Loja › Casa.</t>
        </is>
      </c>
      <c r="L1153" s="14" t="inlineStr">
        <is>
          <t>还没有庭院设施。灯笼、花箱、菜园等在商店 › 房屋中。</t>
        </is>
      </c>
      <c r="M1153" s="14" t="inlineStr">
        <is>
          <t>還沒有庭院設施。燈籠、花箱、菜園等在商店 › 房屋中。</t>
        </is>
      </c>
      <c r="N1153" s="14" t="inlineStr">
        <is>
          <t>まだ設備がありません。ランタンや花壇、菜園などはお店 › 家で買えます。</t>
        </is>
      </c>
      <c r="O1153" s="14" t="inlineStr">
        <is>
          <t>아직 추가 시설이 없어요. 랜턴과 화분, 텃밭은 상점 › 집에서 찾으세요.</t>
        </is>
      </c>
    </row>
    <row r="1154">
      <c r="A1154" s="7" t="inlineStr">
        <is>
          <t>house.ui.empty.all</t>
        </is>
      </c>
      <c r="B1154" s="7" t="inlineStr">
        <is>
          <t>HUD, casa e notifiche</t>
        </is>
      </c>
      <c r="C1154" s="7" t="inlineStr">
        <is>
          <t>Casa del Custode</t>
        </is>
      </c>
      <c r="D1154" s="7" t="n"/>
      <c r="E1154" s="11">
        <f>LEN(F1154)</f>
        <v/>
      </c>
      <c r="F1154" s="14" t="inlineStr">
        <is>
          <t>Per ora c’è solo la casa: tetti, lanterne, fioriere, orto e il resto li trovi in Bottega, nella scheda «Casa».</t>
        </is>
      </c>
      <c r="G1154" s="14" t="inlineStr">
        <is>
          <t>Just the house for now. Roofs, lanterns, flower boxes, a garden and more are in Shop › House.</t>
        </is>
      </c>
      <c r="H1154" s="14" t="inlineStr">
        <is>
          <t>Bisher nur das Haus. Dächer, Laternen, Blumenkästen, Garten und mehr findest du im Laden unter „Haus“.</t>
        </is>
      </c>
      <c r="I1154" s="14" t="inlineStr">
        <is>
          <t>Pour l’instant, juste la maison. Toits, lanternes, jardinières et potager sont dans Boutique › Maison.</t>
        </is>
      </c>
      <c r="J1154" s="14" t="inlineStr">
        <is>
          <t>Por ahora solo hay casa. Tejados, faroles, jardineras y huerto están en Tienda › Casa.</t>
        </is>
      </c>
      <c r="K1154" s="14" t="inlineStr">
        <is>
          <t>Por agora só há casa. Telhados, lanternas, floreiras e horta estão em Loja › Casa.</t>
        </is>
      </c>
      <c r="L1154" s="14" t="inlineStr">
        <is>
          <t>目前只有房子。屋顶、灯笼、花箱和菜园等在商店 › 房屋中。</t>
        </is>
      </c>
      <c r="M1154" s="14" t="inlineStr">
        <is>
          <t>目前只有房子。屋頂、燈籠、花箱和菜園等在商店 › 房屋中。</t>
        </is>
      </c>
      <c r="N1154" s="14" t="inlineStr">
        <is>
          <t>今は家だけ。屋根、ランタン、花壇、菜園などはお店 › 家で買えます。</t>
        </is>
      </c>
      <c r="O1154" s="14" t="inlineStr">
        <is>
          <t>지금은 집뿐이에요. 지붕, 랜턴, 화분과 텃밭은 상점 › 집에서 찾아보세요.</t>
        </is>
      </c>
    </row>
    <row r="1155">
      <c r="A1155" s="7" t="inlineStr">
        <is>
          <t>house.ui.more</t>
        </is>
      </c>
      <c r="B1155" s="7" t="inlineStr">
        <is>
          <t>HUD, casa e notifiche</t>
        </is>
      </c>
      <c r="C1155" s="7" t="inlineStr">
        <is>
          <t>Casa del Custode</t>
        </is>
      </c>
      <c r="D1155" s="7" t="inlineStr">
        <is>
          <t>breve: pulsante, apre la Bottega</t>
        </is>
      </c>
      <c r="E1155" s="11">
        <f>LEN(F1155)</f>
        <v/>
      </c>
      <c r="F1155" s="14" t="inlineStr">
        <is>
          <t>Altre aggiunte</t>
        </is>
      </c>
      <c r="G1155" s="14" t="inlineStr">
        <is>
          <t>More Additions</t>
        </is>
      </c>
      <c r="H1155" s="14" t="inlineStr">
        <is>
          <t>Weitere Extras</t>
        </is>
      </c>
      <c r="I1155" s="14" t="inlineStr">
        <is>
          <t>Autres ajouts</t>
        </is>
      </c>
      <c r="J1155" s="14" t="inlineStr">
        <is>
          <t>Más añadidos</t>
        </is>
      </c>
      <c r="K1155" s="14" t="inlineStr">
        <is>
          <t>Outras adições</t>
        </is>
      </c>
      <c r="L1155" s="14" t="inlineStr">
        <is>
          <t>更多扩建</t>
        </is>
      </c>
      <c r="M1155" s="14" t="inlineStr">
        <is>
          <t>更多擴建</t>
        </is>
      </c>
      <c r="N1155" s="14" t="inlineStr">
        <is>
          <t>その他の追加要素</t>
        </is>
      </c>
      <c r="O1155" s="14" t="inlineStr">
        <is>
          <t>기타 추가 요소</t>
        </is>
      </c>
    </row>
    <row r="1156">
      <c r="A1156" s="7" t="inlineStr">
        <is>
          <t>house.ui.need.rankShort</t>
        </is>
      </c>
      <c r="B1156" s="7" t="inlineStr">
        <is>
          <t>HUD, casa e notifiche</t>
        </is>
      </c>
      <c r="C1156" s="7" t="inlineStr">
        <is>
          <t>Bottega, scheda «Casa»</t>
        </is>
      </c>
      <c r="D1156" s="7" t="inlineStr">
        <is>
          <t>breve: carta della Bottega, cosa manca</t>
        </is>
      </c>
      <c r="E1156" s="11">
        <f>LEN(F1156)</f>
        <v/>
      </c>
      <c r="F1156" s="14" t="inlineStr">
        <is>
          <t>Rango {rank}</t>
        </is>
      </c>
      <c r="G1156" s="14" t="inlineStr">
        <is>
          <t>Rank {rank}</t>
        </is>
      </c>
      <c r="H1156" s="14" t="inlineStr">
        <is>
          <t>Rang {rank}</t>
        </is>
      </c>
      <c r="I1156" s="14" t="inlineStr">
        <is>
          <t>Rang {rank}</t>
        </is>
      </c>
      <c r="J1156" s="14" t="inlineStr">
        <is>
          <t>Rango {rank}</t>
        </is>
      </c>
      <c r="K1156" s="14" t="inlineStr">
        <is>
          <t>Nível {rank}</t>
        </is>
      </c>
      <c r="L1156" s="14" t="inlineStr">
        <is>
          <t>等级 {rank}</t>
        </is>
      </c>
      <c r="M1156" s="14" t="inlineStr">
        <is>
          <t>等級 {rank}</t>
        </is>
      </c>
      <c r="N1156" s="14" t="inlineStr">
        <is>
          <t>ランク{rank}</t>
        </is>
      </c>
      <c r="O1156" s="14" t="inlineStr">
        <is>
          <t>등급 {rank}</t>
        </is>
      </c>
    </row>
    <row r="1157">
      <c r="A1157" s="7" t="inlineStr">
        <is>
          <t>house.ui.need.rank</t>
        </is>
      </c>
      <c r="B1157" s="7" t="inlineStr">
        <is>
          <t>HUD, casa e notifiche</t>
        </is>
      </c>
      <c r="C1157" s="7" t="inlineStr">
        <is>
          <t>Bottega, scheda «Casa»</t>
        </is>
      </c>
      <c r="D1157" s="7" t="n"/>
      <c r="E1157" s="11">
        <f>LEN(F1157)</f>
        <v/>
      </c>
      <c r="F1157" s="14" t="inlineStr">
        <is>
          <t>Si sblocca al rango {rank}, «{name}». Sei al rango {now}: mancano {xp} punti Necro.</t>
        </is>
      </c>
      <c r="G1157" s="14" t="inlineStr">
        <is>
          <t>Unlocks at rank {rank}, “{name}”. You're rank {now}: {xp} Necro points to go.</t>
        </is>
      </c>
      <c r="H1157" s="14" t="inlineStr">
        <is>
          <t>Ab Rang {rank} „{name}“ verfügbar. Du bist Rang {now}: noch {xp} Necro-Punkte.</t>
        </is>
      </c>
      <c r="I1157" s="14" t="inlineStr">
        <is>
          <t>Débloqué au rang {rank}, « {name} ». Tu es rang {now} : manque {xp} points Necro.</t>
        </is>
      </c>
      <c r="J1157" s="14" t="inlineStr">
        <is>
          <t>Se desbloquea en rango {rank}, «{name}». Estás en rango {now}: faltan {xp} puntos Necro.</t>
        </is>
      </c>
      <c r="K1157" s="14" t="inlineStr">
        <is>
          <t>Desbloqueia-se no nível {rank}, «{name}». Estás no nível {now}: faltam {xp} pontos Necro.</t>
        </is>
      </c>
      <c r="L1157" s="14" t="inlineStr">
        <is>
          <t>等级 {rank}“{name}”解锁。当前 {now} 级，还差 {xp} 点Necro积分。</t>
        </is>
      </c>
      <c r="M1157" s="14" t="inlineStr">
        <is>
          <t>等級 {rank}「{name}」解鎖。目前 {now} 級，還差 {xp} 點Necro積分。</t>
        </is>
      </c>
      <c r="N1157" s="14" t="inlineStr">
        <is>
          <t>ランク{rank}「{name}」で解放。現在{now}、あと{xp} Necroポイント。</t>
        </is>
      </c>
      <c r="O1157" s="14" t="inlineStr">
        <is>
          <t>등급 {rank} '{name}' 해금. 현재 {now}등급, 네크로 점수 {xp}점 부족.</t>
        </is>
      </c>
    </row>
    <row r="1158">
      <c r="A1158" s="7" t="inlineStr">
        <is>
          <t>house.ui.need.wispsShort</t>
        </is>
      </c>
      <c r="B1158" s="7" t="inlineStr">
        <is>
          <t>HUD, casa e notifiche</t>
        </is>
      </c>
      <c r="C1158" s="7" t="inlineStr">
        <is>
          <t>Bottega, scheda «Casa»</t>
        </is>
      </c>
      <c r="D1158" s="7" t="inlineStr">
        <is>
          <t>breve: carta della Bottega, fuochi fatui che mancano</t>
        </is>
      </c>
      <c r="E1158" s="11">
        <f>LEN(F1158)</f>
        <v/>
      </c>
      <c r="F1158" s="14" t="inlineStr">
        <is>
          <t>Mancano {n}</t>
        </is>
      </c>
      <c r="G1158" s="14" t="inlineStr">
        <is>
          <t>{n} missing</t>
        </is>
      </c>
      <c r="H1158" s="14" t="inlineStr">
        <is>
          <t>Noch {n}</t>
        </is>
      </c>
      <c r="I1158" s="14" t="inlineStr">
        <is>
          <t>Il manque {n}</t>
        </is>
      </c>
      <c r="J1158" s="14" t="inlineStr">
        <is>
          <t>Faltan {n}</t>
        </is>
      </c>
      <c r="K1158" s="14" t="inlineStr">
        <is>
          <t>Faltam {n}</t>
        </is>
      </c>
      <c r="L1158" s="14" t="inlineStr">
        <is>
          <t>还差 {n}</t>
        </is>
      </c>
      <c r="M1158" s="14" t="inlineStr">
        <is>
          <t>還差 {n}</t>
        </is>
      </c>
      <c r="N1158" s="14" t="inlineStr">
        <is>
          <t>あと{n}</t>
        </is>
      </c>
      <c r="O1158" s="14" t="inlineStr">
        <is>
          <t>{n}개 부족</t>
        </is>
      </c>
    </row>
    <row r="1159">
      <c r="A1159" s="7" t="inlineStr">
        <is>
          <t>house.ui.need.wisps</t>
        </is>
      </c>
      <c r="B1159" s="7" t="inlineStr">
        <is>
          <t>HUD, casa e notifiche</t>
        </is>
      </c>
      <c r="C1159" s="7" t="inlineStr">
        <is>
          <t>Bottega, scheda «Casa»</t>
        </is>
      </c>
      <c r="D1159" s="7" t="n"/>
      <c r="E1159" s="11">
        <f>LEN(F1159)</f>
        <v/>
      </c>
      <c r="F1159" s="14" t="inlineStr">
        <is>
          <t>Costa {cost} fuochi fatui: te ne mancano {n}.</t>
        </is>
      </c>
      <c r="G1159" s="14" t="inlineStr">
        <is>
          <t>Costs {cost} wisps: you're {n} short.</t>
        </is>
      </c>
      <c r="H1159" s="14" t="inlineStr">
        <is>
          <t>Kostet {cost} Irrlichter: Dir fehlen {n}.</t>
        </is>
      </c>
      <c r="I1159" s="14" t="inlineStr">
        <is>
          <t>Coûte {cost} feux follets : il t’en manque {n}.</t>
        </is>
      </c>
      <c r="J1159" s="14" t="inlineStr">
        <is>
          <t>Cuesta {cost} fuegos fatuos: te faltan {n}.</t>
        </is>
      </c>
      <c r="K1159" s="14" t="inlineStr">
        <is>
          <t>Custa {cost} fogos-fátuos: faltam-te {n}.</t>
        </is>
      </c>
      <c r="L1159" s="14" t="inlineStr">
        <is>
          <t>需要 {cost} 鬼火，还差 {n}。</t>
        </is>
      </c>
      <c r="M1159" s="14" t="inlineStr">
        <is>
          <t>需要 {cost} 鬼火，還差 {n}。</t>
        </is>
      </c>
      <c r="N1159" s="14" t="inlineStr">
        <is>
          <t>鬼火{cost}個。あと{n}個必要。</t>
        </is>
      </c>
      <c r="O1159" s="14" t="inlineStr">
        <is>
          <t>도깨비불 {cost}개 필요. {n}개 부족해요.</t>
        </is>
      </c>
    </row>
    <row r="1160">
      <c r="A1160" s="7" t="inlineStr">
        <is>
          <t>house.ui.shop.owned</t>
        </is>
      </c>
      <c r="B1160" s="7" t="inlineStr">
        <is>
          <t>HUD, casa e notifiche</t>
        </is>
      </c>
      <c r="C1160" s="7" t="inlineStr">
        <is>
          <t>Bottega, scheda «Casa»</t>
        </is>
      </c>
      <c r="D1160" s="7" t="inlineStr">
        <is>
          <t>breve: carta della Bottega, già comprato</t>
        </is>
      </c>
      <c r="E1160" s="11">
        <f>LEN(F1160)</f>
        <v/>
      </c>
      <c r="F1160" s="14" t="inlineStr">
        <is>
          <t>Tuo</t>
        </is>
      </c>
      <c r="G1160" s="14" t="inlineStr">
        <is>
          <t>Yours</t>
        </is>
      </c>
      <c r="H1160" s="14" t="inlineStr">
        <is>
          <t>Deins</t>
        </is>
      </c>
      <c r="I1160" s="14" t="inlineStr">
        <is>
          <t>À toi</t>
        </is>
      </c>
      <c r="J1160" s="14" t="inlineStr">
        <is>
          <t>Tuyo</t>
        </is>
      </c>
      <c r="K1160" s="14" t="inlineStr">
        <is>
          <t>Teu</t>
        </is>
      </c>
      <c r="L1160" s="14" t="inlineStr">
        <is>
          <t>你的</t>
        </is>
      </c>
      <c r="M1160" s="14" t="inlineStr">
        <is>
          <t>你的</t>
        </is>
      </c>
      <c r="N1160" s="14" t="inlineStr">
        <is>
          <t>あなたのもの</t>
        </is>
      </c>
      <c r="O1160" s="14" t="inlineStr">
        <is>
          <t>내 것</t>
        </is>
      </c>
    </row>
    <row r="1161">
      <c r="A1161" s="7" t="inlineStr">
        <is>
          <t>house.ui.shop.kindRoof</t>
        </is>
      </c>
      <c r="B1161" s="7" t="inlineStr">
        <is>
          <t>HUD, casa e notifiche</t>
        </is>
      </c>
      <c r="C1161" s="7" t="inlineStr">
        <is>
          <t>Bottega, scheda «Casa»</t>
        </is>
      </c>
      <c r="D1161" s="7" t="n"/>
      <c r="E1161" s="11">
        <f>LEN(F1161)</f>
        <v/>
      </c>
      <c r="F1161" s="14" t="inlineStr">
        <is>
          <t>Tetto</t>
        </is>
      </c>
      <c r="G1161" s="14" t="inlineStr">
        <is>
          <t>Roof</t>
        </is>
      </c>
      <c r="H1161" s="14" t="inlineStr">
        <is>
          <t>Dach</t>
        </is>
      </c>
      <c r="I1161" s="14" t="inlineStr">
        <is>
          <t>Toit</t>
        </is>
      </c>
      <c r="J1161" s="14" t="inlineStr">
        <is>
          <t>Tejado</t>
        </is>
      </c>
      <c r="K1161" s="14" t="inlineStr">
        <is>
          <t>Telhado</t>
        </is>
      </c>
      <c r="L1161" s="14" t="inlineStr">
        <is>
          <t>屋顶</t>
        </is>
      </c>
      <c r="M1161" s="14" t="inlineStr">
        <is>
          <t>屋頂</t>
        </is>
      </c>
      <c r="N1161" s="14" t="inlineStr">
        <is>
          <t>屋根</t>
        </is>
      </c>
      <c r="O1161" s="14" t="inlineStr">
        <is>
          <t>지붕</t>
        </is>
      </c>
    </row>
    <row r="1162">
      <c r="A1162" s="7" t="inlineStr">
        <is>
          <t>house.ui.shop.kindPart</t>
        </is>
      </c>
      <c r="B1162" s="7" t="inlineStr">
        <is>
          <t>HUD, casa e notifiche</t>
        </is>
      </c>
      <c r="C1162" s="7" t="inlineStr">
        <is>
          <t>Bottega, scheda «Casa»</t>
        </is>
      </c>
      <c r="D1162" s="7" t="n"/>
      <c r="E1162" s="11">
        <f>LEN(F1162)</f>
        <v/>
      </c>
      <c r="F1162" s="14" t="inlineStr">
        <is>
          <t>Aggiunta della casa</t>
        </is>
      </c>
      <c r="G1162" s="14" t="inlineStr">
        <is>
          <t>House Addition</t>
        </is>
      </c>
      <c r="H1162" s="14" t="inlineStr">
        <is>
          <t>Haus-Erweiterung</t>
        </is>
      </c>
      <c r="I1162" s="14" t="inlineStr">
        <is>
          <t>Ajout pour la maison</t>
        </is>
      </c>
      <c r="J1162" s="14" t="inlineStr">
        <is>
          <t>Mejora de la casa</t>
        </is>
      </c>
      <c r="K1162" s="14" t="inlineStr">
        <is>
          <t>Adição à casa</t>
        </is>
      </c>
      <c r="L1162" s="14" t="inlineStr">
        <is>
          <t>房屋扩建</t>
        </is>
      </c>
      <c r="M1162" s="14" t="inlineStr">
        <is>
          <t>房屋擴建</t>
        </is>
      </c>
      <c r="N1162" s="14" t="inlineStr">
        <is>
          <t>家の追加設備</t>
        </is>
      </c>
      <c r="O1162" s="14" t="inlineStr">
        <is>
          <t>집 추가 장식</t>
        </is>
      </c>
    </row>
    <row r="1163">
      <c r="A1163" s="7" t="inlineStr">
        <is>
          <t>house.ui.shop.sub</t>
        </is>
      </c>
      <c r="B1163" s="7" t="inlineStr">
        <is>
          <t>HUD, casa e notifiche</t>
        </is>
      </c>
      <c r="C1163" s="7" t="inlineStr">
        <is>
          <t>Bottega, scheda «Casa»</t>
        </is>
      </c>
      <c r="D1163" s="7" t="inlineStr">
        <is>
          <t>{kind} è «Tetto» o «Aggiunta della casa»</t>
        </is>
      </c>
      <c r="E1163" s="11">
        <f>LEN(F1163)</f>
        <v/>
      </c>
      <c r="F1163" s="14" t="inlineStr">
        <is>
          <t>{kind} · rango {rank}</t>
        </is>
      </c>
      <c r="G1163" s="14" t="inlineStr">
        <is>
          <t>{kind} · rank {rank}</t>
        </is>
      </c>
      <c r="H1163" s="14" t="inlineStr">
        <is>
          <t>{kind} · Rang {rank}</t>
        </is>
      </c>
      <c r="I1163" s="14" t="inlineStr">
        <is>
          <t>{kind} · rang {rank}</t>
        </is>
      </c>
      <c r="J1163" s="14" t="inlineStr">
        <is>
          <t>{kind} · rango {rank}</t>
        </is>
      </c>
      <c r="K1163" s="14" t="inlineStr">
        <is>
          <t>{kind} · nível {rank}</t>
        </is>
      </c>
      <c r="L1163" s="14" t="inlineStr">
        <is>
          <t>{kind} · 等级 {rank}</t>
        </is>
      </c>
      <c r="M1163" s="14" t="inlineStr">
        <is>
          <t>{kind} · 等級 {rank}</t>
        </is>
      </c>
      <c r="N1163" s="14" t="inlineStr">
        <is>
          <t>{kind} · ランク{rank}</t>
        </is>
      </c>
      <c r="O1163" s="14" t="inlineStr">
        <is>
          <t>{kind} · 등급 {rank}</t>
        </is>
      </c>
    </row>
    <row r="1164">
      <c r="A1164" s="7" t="inlineStr">
        <is>
          <t>house.ui.shop.subVeggie</t>
        </is>
      </c>
      <c r="B1164" s="7" t="inlineStr">
        <is>
          <t>HUD, casa e notifiche</t>
        </is>
      </c>
      <c r="C1164" s="7" t="inlineStr">
        <is>
          <t>Bottega, scheda «Casa»</t>
        </is>
      </c>
      <c r="D1164" s="7" t="inlineStr">
        <is>
          <t>l'orto</t>
        </is>
      </c>
      <c r="E1164" s="11">
        <f>LEN(F1164)</f>
        <v/>
      </c>
      <c r="F1164" s="14" t="inlineStr">
        <is>
          <t>{kind} · rango {rank} · rende fuochi fatui ogni giorno</t>
        </is>
      </c>
      <c r="G1164" s="14" t="inlineStr">
        <is>
          <t>{kind} · rank {rank} · earns wisps each day</t>
        </is>
      </c>
      <c r="H1164" s="14" t="inlineStr">
        <is>
          <t>{kind} · Rang {rank} · täglich Irrlichter</t>
        </is>
      </c>
      <c r="I1164" s="14" t="inlineStr">
        <is>
          <t>{kind} · rang {rank} · rapporte des feux follets chaque jour</t>
        </is>
      </c>
      <c r="J1164" s="14" t="inlineStr">
        <is>
          <t>{kind} · rango {rank} · genera fuegos fatuos a diario</t>
        </is>
      </c>
      <c r="K1164" s="14" t="inlineStr">
        <is>
          <t>{kind} · nível {rank} · rende fogos-fátuos diariamente</t>
        </is>
      </c>
      <c r="L1164" s="14" t="inlineStr">
        <is>
          <t>{kind} · 等级 {rank} · 每天产出鬼火</t>
        </is>
      </c>
      <c r="M1164" s="14" t="inlineStr">
        <is>
          <t>{kind} · 等級 {rank} · 每天產出鬼火</t>
        </is>
      </c>
      <c r="N1164" s="14" t="inlineStr">
        <is>
          <t>{kind} · ランク{rank} · 毎日鬼火を生む</t>
        </is>
      </c>
      <c r="O1164" s="14" t="inlineStr">
        <is>
          <t>{kind} · 등급 {rank} · 매일 도깨비불 획득</t>
        </is>
      </c>
    </row>
    <row r="1165">
      <c r="A1165" s="7" t="inlineStr">
        <is>
          <t>house.ui.shop.perkLabel</t>
        </is>
      </c>
      <c r="B1165" s="7" t="inlineStr">
        <is>
          <t>HUD, casa e notifiche</t>
        </is>
      </c>
      <c r="C1165" s="7" t="inlineStr">
        <is>
          <t>Bottega, scheda «Casa»</t>
        </is>
      </c>
      <c r="D1165" s="7" t="inlineStr">
        <is>
          <t>in grassetto, prima della frase del vantaggio</t>
        </is>
      </c>
      <c r="E1165" s="11">
        <f>LEN(F1165)</f>
        <v/>
      </c>
      <c r="F1165" s="14" t="inlineStr">
        <is>
          <t>Vantaggio:</t>
        </is>
      </c>
      <c r="G1165" s="14" t="inlineStr">
        <is>
          <t>Perk:</t>
        </is>
      </c>
      <c r="H1165" s="14" t="inlineStr">
        <is>
          <t>Vorteil:</t>
        </is>
      </c>
      <c r="I1165" s="14" t="inlineStr">
        <is>
          <t>Avantage :</t>
        </is>
      </c>
      <c r="J1165" s="14" t="inlineStr">
        <is>
          <t>Ventaja:</t>
        </is>
      </c>
      <c r="K1165" s="14" t="inlineStr">
        <is>
          <t>Vantagem:</t>
        </is>
      </c>
      <c r="L1165" s="14" t="inlineStr">
        <is>
          <t>加成：</t>
        </is>
      </c>
      <c r="M1165" s="14" t="inlineStr">
        <is>
          <t>加成：</t>
        </is>
      </c>
      <c r="N1165" s="14" t="inlineStr">
        <is>
          <t>特典：</t>
        </is>
      </c>
      <c r="O1165" s="14" t="inlineStr">
        <is>
          <t>혜택:</t>
        </is>
      </c>
    </row>
    <row r="1166">
      <c r="A1166" s="7" t="inlineStr">
        <is>
          <t>house.ui.shop.perkNote</t>
        </is>
      </c>
      <c r="B1166" s="7" t="inlineStr">
        <is>
          <t>HUD, casa e notifiche</t>
        </is>
      </c>
      <c r="C1166" s="7" t="inlineStr">
        <is>
          <t>Bottega, scheda «Casa»</t>
        </is>
      </c>
      <c r="D1166" s="7" t="inlineStr">
        <is>
          <t>dopo la frase del vantaggio</t>
        </is>
      </c>
      <c r="E1166" s="11">
        <f>LEN(F1166)</f>
        <v/>
      </c>
      <c r="F1166" s="14" t="inlineStr">
        <is>
          <t>Vale finché l’aggiunta è in vista.</t>
        </is>
      </c>
      <c r="G1166" s="14" t="inlineStr">
        <is>
          <t>Works while the addition is visible.</t>
        </is>
      </c>
      <c r="H1166" s="14" t="inlineStr">
        <is>
          <t>Wirkt nur solange der Anbau sichtbar ist.</t>
        </is>
      </c>
      <c r="I1166" s="14" t="inlineStr">
        <is>
          <t>Actif tant que l’ajout est visible.</t>
        </is>
      </c>
      <c r="J1166" s="14" t="inlineStr">
        <is>
          <t>Funciona mientras el añadido esté visible.</t>
        </is>
      </c>
      <c r="K1166" s="14" t="inlineStr">
        <is>
          <t>Funciona enquanto o acrescento estiver visível.</t>
        </is>
      </c>
      <c r="L1166" s="14" t="inlineStr">
        <is>
          <t>仅设施显示时生效。</t>
        </is>
      </c>
      <c r="M1166" s="14" t="inlineStr">
        <is>
          <t>僅設施顯示時生效。</t>
        </is>
      </c>
      <c r="N1166" s="14" t="inlineStr">
        <is>
          <t>設備が設置されている間だけ有効。</t>
        </is>
      </c>
      <c r="O1166" s="14" t="inlineStr">
        <is>
          <t>시설이 보일 때만 적용돼요.</t>
        </is>
      </c>
    </row>
    <row r="1167">
      <c r="A1167" s="7" t="inlineStr">
        <is>
          <t>house.ui.shop.cosmetic</t>
        </is>
      </c>
      <c r="B1167" s="7" t="inlineStr">
        <is>
          <t>HUD, casa e notifiche</t>
        </is>
      </c>
      <c r="C1167" s="7" t="inlineStr">
        <is>
          <t>Bottega, scheda «Casa»</t>
        </is>
      </c>
      <c r="D1167" s="7" t="n"/>
      <c r="E1167" s="11">
        <f>LEN(F1167)</f>
        <v/>
      </c>
      <c r="F1167" s="14" t="inlineStr">
        <is>
          <t>Solo estetico: cambia l’aspetto della casa.</t>
        </is>
      </c>
      <c r="G1167" s="14" t="inlineStr">
        <is>
          <t>Cosmetic only: changes the house's appearance.</t>
        </is>
      </c>
      <c r="H1167" s="14" t="inlineStr">
        <is>
          <t>Nur kosmetisch: Ändert das Aussehen des Hauses.</t>
        </is>
      </c>
      <c r="I1167" s="14" t="inlineStr">
        <is>
          <t>Purement esthétique : change l’apparence de la maison.</t>
        </is>
      </c>
      <c r="J1167" s="14" t="inlineStr">
        <is>
          <t>Solo estético: cambia el aspecto de la casa.</t>
        </is>
      </c>
      <c r="K1167" s="14" t="inlineStr">
        <is>
          <t>Só estético: altera o aspeto da casa.</t>
        </is>
      </c>
      <c r="L1167" s="14" t="inlineStr">
        <is>
          <t>仅装饰：改变房屋外观。</t>
        </is>
      </c>
      <c r="M1167" s="14" t="inlineStr">
        <is>
          <t>僅裝飾：改變房屋外觀。</t>
        </is>
      </c>
      <c r="N1167" s="14" t="inlineStr">
        <is>
          <t>見た目だけが変わります。</t>
        </is>
      </c>
      <c r="O1167" s="14" t="inlineStr">
        <is>
          <t>외형 전용: 집의 모습만 바뀌어요.</t>
        </is>
      </c>
    </row>
    <row r="1168">
      <c r="A1168" s="7" t="inlineStr">
        <is>
          <t>house.ui.shop.after</t>
        </is>
      </c>
      <c r="B1168" s="7" t="inlineStr">
        <is>
          <t>HUD, casa e notifiche</t>
        </is>
      </c>
      <c r="C1168" s="7" t="inlineStr">
        <is>
          <t>Bottega, scheda «Casa»</t>
        </is>
      </c>
      <c r="D1168" s="7" t="n"/>
      <c r="E1168" s="11">
        <f>LEN(F1168)</f>
        <v/>
      </c>
      <c r="F1168" s="14" t="inlineStr">
        <is>
          <t>Dopo l’acquisto te ne restano {n}</t>
        </is>
      </c>
      <c r="G1168" s="14" t="inlineStr">
        <is>
          <t>After purchase, you'll have {n} left</t>
        </is>
      </c>
      <c r="H1168" s="14" t="inlineStr">
        <is>
          <t>Nach dem Kauf bleiben dir {n}</t>
        </is>
      </c>
      <c r="I1168" s="14" t="inlineStr">
        <is>
          <t>Après l’achat, il te restera {n}</t>
        </is>
      </c>
      <c r="J1168" s="14" t="inlineStr">
        <is>
          <t>Tras comprar te quedarán {n}</t>
        </is>
      </c>
      <c r="K1168" s="14" t="inlineStr">
        <is>
          <t>Depois da compra ficas com {n}</t>
        </is>
      </c>
      <c r="L1168" s="14" t="inlineStr">
        <is>
          <t>购买后剩余 {n}</t>
        </is>
      </c>
      <c r="M1168" s="14" t="inlineStr">
        <is>
          <t>購買後剩餘 {n}</t>
        </is>
      </c>
      <c r="N1168" s="14" t="inlineStr">
        <is>
          <t>購入後の残りは{n}</t>
        </is>
      </c>
      <c r="O1168" s="14" t="inlineStr">
        <is>
          <t>구매 후 {n} 남음</t>
        </is>
      </c>
    </row>
    <row r="1169">
      <c r="A1169" s="7" t="inlineStr">
        <is>
          <t>house.ui.shop.has</t>
        </is>
      </c>
      <c r="B1169" s="7" t="inlineStr">
        <is>
          <t>HUD, casa e notifiche</t>
        </is>
      </c>
      <c r="C1169" s="7" t="inlineStr">
        <is>
          <t>Bottega, scheda «Casa»</t>
        </is>
      </c>
      <c r="D1169" s="7" t="inlineStr">
        <is>
          <t>breve: pulsante</t>
        </is>
      </c>
      <c r="E1169" s="11">
        <f>LEN(F1169)</f>
        <v/>
      </c>
      <c r="F1169" s="14" t="inlineStr">
        <is>
          <t>Già tuo</t>
        </is>
      </c>
      <c r="G1169" s="14" t="inlineStr">
        <is>
          <t>Already Yours</t>
        </is>
      </c>
      <c r="H1169" s="14" t="inlineStr">
        <is>
          <t>Bereits deins</t>
        </is>
      </c>
      <c r="I1169" s="14" t="inlineStr">
        <is>
          <t>Déjà à toi</t>
        </is>
      </c>
      <c r="J1169" s="14" t="inlineStr">
        <is>
          <t>Ya es tuyo</t>
        </is>
      </c>
      <c r="K1169" s="14" t="inlineStr">
        <is>
          <t>Já é teu</t>
        </is>
      </c>
      <c r="L1169" s="14" t="inlineStr">
        <is>
          <t>已拥有</t>
        </is>
      </c>
      <c r="M1169" s="14" t="inlineStr">
        <is>
          <t>已擁有</t>
        </is>
      </c>
      <c r="N1169" s="14" t="inlineStr">
        <is>
          <t>すでに所有</t>
        </is>
      </c>
      <c r="O1169" s="14" t="inlineStr">
        <is>
          <t>이미 보유</t>
        </is>
      </c>
    </row>
    <row r="1170">
      <c r="A1170" s="7" t="inlineStr">
        <is>
          <t>house.ui.shop.notYet</t>
        </is>
      </c>
      <c r="B1170" s="7" t="inlineStr">
        <is>
          <t>HUD, casa e notifiche</t>
        </is>
      </c>
      <c r="C1170" s="7" t="inlineStr">
        <is>
          <t>Bottega, scheda «Casa»</t>
        </is>
      </c>
      <c r="D1170" s="7" t="n"/>
      <c r="E1170" s="11">
        <f>LEN(F1170)</f>
        <v/>
      </c>
      <c r="F1170" s="14" t="inlineStr">
        <is>
          <t>Non ancora</t>
        </is>
      </c>
      <c r="G1170" s="14" t="inlineStr">
        <is>
          <t>Not Yet</t>
        </is>
      </c>
      <c r="H1170" s="14" t="inlineStr">
        <is>
          <t>Noch nicht</t>
        </is>
      </c>
      <c r="I1170" s="14" t="inlineStr">
        <is>
          <t>Pas encore</t>
        </is>
      </c>
      <c r="J1170" s="14" t="inlineStr">
        <is>
          <t>Todavía no</t>
        </is>
      </c>
      <c r="K1170" s="14" t="inlineStr">
        <is>
          <t>Ainda não</t>
        </is>
      </c>
      <c r="L1170" s="14" t="inlineStr">
        <is>
          <t>尚未拥有</t>
        </is>
      </c>
      <c r="M1170" s="14" t="inlineStr">
        <is>
          <t>尚未擁有</t>
        </is>
      </c>
      <c r="N1170" s="14" t="inlineStr">
        <is>
          <t>まだ</t>
        </is>
      </c>
      <c r="O1170" s="14" t="inlineStr">
        <is>
          <t>아직 없음</t>
        </is>
      </c>
    </row>
    <row r="1171">
      <c r="A1171" s="7" t="inlineStr">
        <is>
          <t>house.ui.shop.buy</t>
        </is>
      </c>
      <c r="B1171" s="7" t="inlineStr">
        <is>
          <t>HUD, casa e notifiche</t>
        </is>
      </c>
      <c r="C1171" s="7" t="inlineStr">
        <is>
          <t>Bottega, scheda «Casa»</t>
        </is>
      </c>
      <c r="D1171" s="7" t="inlineStr">
        <is>
          <t>breve: pulsante; segue l'icona dei fuochi fatui</t>
        </is>
      </c>
      <c r="E1171" s="11">
        <f>LEN(F1171)</f>
        <v/>
      </c>
      <c r="F1171" s="14" t="inlineStr">
        <is>
          <t>Compra · {cost}</t>
        </is>
      </c>
      <c r="G1171" s="14" t="inlineStr">
        <is>
          <t>Buy · {cost}</t>
        </is>
      </c>
      <c r="H1171" s="14" t="inlineStr">
        <is>
          <t>Kaufen · {cost}</t>
        </is>
      </c>
      <c r="I1171" s="14" t="inlineStr">
        <is>
          <t>Acheter · {cost}</t>
        </is>
      </c>
      <c r="J1171" s="14" t="inlineStr">
        <is>
          <t>Comprar · {cost}</t>
        </is>
      </c>
      <c r="K1171" s="14" t="inlineStr">
        <is>
          <t>Comprar · {cost}</t>
        </is>
      </c>
      <c r="L1171" s="14" t="inlineStr">
        <is>
          <t>购买 · {cost}</t>
        </is>
      </c>
      <c r="M1171" s="14" t="inlineStr">
        <is>
          <t>購買 · {cost}</t>
        </is>
      </c>
      <c r="N1171" s="14" t="inlineStr">
        <is>
          <t>購入 · {cost}</t>
        </is>
      </c>
      <c r="O1171" s="14" t="inlineStr">
        <is>
          <t>구매 · {cost}</t>
        </is>
      </c>
    </row>
    <row r="1172">
      <c r="A1172" s="7" t="inlineStr">
        <is>
          <t>house.ui.bought.text</t>
        </is>
      </c>
      <c r="B1172" s="7" t="inlineStr">
        <is>
          <t>HUD, casa e notifiche</t>
        </is>
      </c>
      <c r="C1172" s="7" t="inlineStr">
        <is>
          <t>Bottega, scheda «Casa»</t>
        </is>
      </c>
      <c r="D1172" s="7" t="n"/>
      <c r="E1172" s="11">
        <f>LEN(F1172)</f>
        <v/>
      </c>
      <c r="F1172" s="14" t="inlineStr">
        <is>
          <t>È tua: la vedi già sulla casa.</t>
        </is>
      </c>
      <c r="G1172" s="14" t="inlineStr">
        <is>
          <t>It's yours: it's already on the house.</t>
        </is>
      </c>
      <c r="H1172" s="14" t="inlineStr">
        <is>
          <t>Es gehört dir: Es ist schon am Haus.</t>
        </is>
      </c>
      <c r="I1172" s="14" t="inlineStr">
        <is>
          <t>C’est à toi : c’est déjà sur la maison.</t>
        </is>
      </c>
      <c r="J1172" s="14" t="inlineStr">
        <is>
          <t>¡Es tuyo! Ya está en la casa.</t>
        </is>
      </c>
      <c r="K1172" s="14" t="inlineStr">
        <is>
          <t>É teu: já está na casa.</t>
        </is>
      </c>
      <c r="L1172" s="14" t="inlineStr">
        <is>
          <t>归你了：已经装在房子上。</t>
        </is>
      </c>
      <c r="M1172" s="14" t="inlineStr">
        <is>
          <t>歸你了：已經裝在房子上。</t>
        </is>
      </c>
      <c r="N1172" s="14" t="inlineStr">
        <is>
          <t>あなたのものです。もう家に設置されています。</t>
        </is>
      </c>
      <c r="O1172" s="14" t="inlineStr">
        <is>
          <t>이제 당신 거예요. 벌써 집에 설치됐어요.</t>
        </is>
      </c>
    </row>
    <row r="1173">
      <c r="A1173" s="7" t="inlineStr">
        <is>
          <t>house.ui.bought.continue</t>
        </is>
      </c>
      <c r="B1173" s="7" t="inlineStr">
        <is>
          <t>HUD, casa e notifiche</t>
        </is>
      </c>
      <c r="C1173" s="7" t="inlineStr">
        <is>
          <t>Bottega, scheda «Casa»</t>
        </is>
      </c>
      <c r="D1173" s="7" t="inlineStr">
        <is>
          <t>breve: pulsanti dopo l'acquisto</t>
        </is>
      </c>
      <c r="E1173" s="11">
        <f>LEN(F1173)</f>
        <v/>
      </c>
      <c r="F1173" s="14" t="inlineStr">
        <is>
          <t>Continua</t>
        </is>
      </c>
      <c r="G1173" s="14" t="inlineStr">
        <is>
          <t>Continue</t>
        </is>
      </c>
      <c r="H1173" s="14" t="inlineStr">
        <is>
          <t>Weiter</t>
        </is>
      </c>
      <c r="I1173" s="14" t="inlineStr">
        <is>
          <t>Continuer</t>
        </is>
      </c>
      <c r="J1173" s="14" t="inlineStr">
        <is>
          <t>Continuar</t>
        </is>
      </c>
      <c r="K1173" s="14" t="inlineStr">
        <is>
          <t>Continuar</t>
        </is>
      </c>
      <c r="L1173" s="14" t="inlineStr">
        <is>
          <t>继续</t>
        </is>
      </c>
      <c r="M1173" s="14" t="inlineStr">
        <is>
          <t>繼續</t>
        </is>
      </c>
      <c r="N1173" s="14" t="inlineStr">
        <is>
          <t>続ける</t>
        </is>
      </c>
      <c r="O1173" s="14" t="inlineStr">
        <is>
          <t>계속</t>
        </is>
      </c>
    </row>
    <row r="1174">
      <c r="A1174" s="7" t="inlineStr">
        <is>
          <t>house.ui.bought.go</t>
        </is>
      </c>
      <c r="B1174" s="7" t="inlineStr">
        <is>
          <t>HUD, casa e notifiche</t>
        </is>
      </c>
      <c r="C1174" s="7" t="inlineStr">
        <is>
          <t>Bottega, scheda «Casa»</t>
        </is>
      </c>
      <c r="D1174" s="7" t="n"/>
      <c r="E1174" s="11">
        <f>LEN(F1174)</f>
        <v/>
      </c>
      <c r="F1174" s="14" t="inlineStr">
        <is>
          <t>Vai alla casa</t>
        </is>
      </c>
      <c r="G1174" s="14" t="inlineStr">
        <is>
          <t>Go to House</t>
        </is>
      </c>
      <c r="H1174" s="14" t="inlineStr">
        <is>
          <t>Zum Haus</t>
        </is>
      </c>
      <c r="I1174" s="14" t="inlineStr">
        <is>
          <t>Aller à la maison</t>
        </is>
      </c>
      <c r="J1174" s="14" t="inlineStr">
        <is>
          <t>Ir a la casa</t>
        </is>
      </c>
      <c r="K1174" s="14" t="inlineStr">
        <is>
          <t>Ir para casa</t>
        </is>
      </c>
      <c r="L1174" s="14" t="inlineStr">
        <is>
          <t>前往房屋</t>
        </is>
      </c>
      <c r="M1174" s="14" t="inlineStr">
        <is>
          <t>前往房屋</t>
        </is>
      </c>
      <c r="N1174" s="14" t="inlineStr">
        <is>
          <t>家へ行く</t>
        </is>
      </c>
      <c r="O1174" s="14" t="inlineStr">
        <is>
          <t>집으로 이동</t>
        </is>
      </c>
    </row>
    <row r="1175">
      <c r="A1175" s="7" t="inlineStr">
        <is>
          <t>tree.title</t>
        </is>
      </c>
      <c r="B1175" s="7" t="inlineStr">
        <is>
          <t>HUD, casa e notifiche</t>
        </is>
      </c>
      <c r="C1175" s="7" t="inlineStr">
        <is>
          <t>Albero dei ricordi</t>
        </is>
      </c>
      <c r="D1175" s="7" t="n"/>
      <c r="E1175" s="11">
        <f>LEN(F1175)</f>
        <v/>
      </c>
      <c r="F1175" s="14" t="inlineStr">
        <is>
          <t>Albero dei ricordi</t>
        </is>
      </c>
      <c r="G1175" s="14" t="inlineStr">
        <is>
          <t>Memory Tree</t>
        </is>
      </c>
      <c r="H1175" s="14" t="inlineStr">
        <is>
          <t>Baum der Erinnerungen</t>
        </is>
      </c>
      <c r="I1175" s="14" t="inlineStr">
        <is>
          <t>Arbre des souvenirs</t>
        </is>
      </c>
      <c r="J1175" s="14" t="inlineStr">
        <is>
          <t>Árbol de los Recuerdos</t>
        </is>
      </c>
      <c r="K1175" s="14" t="inlineStr">
        <is>
          <t>Árvore das Memórias</t>
        </is>
      </c>
      <c r="L1175" s="14" t="inlineStr">
        <is>
          <t>回忆之树</t>
        </is>
      </c>
      <c r="M1175" s="14" t="inlineStr">
        <is>
          <t>回憶之樹</t>
        </is>
      </c>
      <c r="N1175" s="14" t="inlineStr">
        <is>
          <t>思い出の木</t>
        </is>
      </c>
      <c r="O1175" s="14" t="inlineStr">
        <is>
          <t>추억의 나무</t>
        </is>
      </c>
    </row>
    <row r="1176">
      <c r="A1176" s="7" t="inlineStr">
        <is>
          <t>tree.entrust.noTree</t>
        </is>
      </c>
      <c r="B1176" s="7" t="inlineStr">
        <is>
          <t>HUD, casa e notifiche</t>
        </is>
      </c>
      <c r="C1176" s="7" t="inlineStr">
        <is>
          <t>Albero dei ricordi</t>
        </is>
      </c>
      <c r="D1176" s="7" t="n"/>
      <c r="E1176" s="11">
        <f>LEN(F1176)</f>
        <v/>
      </c>
      <c r="F1176" s="14" t="inlineStr">
        <is>
          <t>Per affidare una tomba serve l’Albero dei ricordi (in Bottega, tra le Costruzioni).</t>
        </is>
      </c>
      <c r="G1176" s="14" t="inlineStr">
        <is>
          <t>You need the Memory Tree to entrust a grave (find it in Shop › Structures).</t>
        </is>
      </c>
      <c r="H1176" s="14" t="inlineStr">
        <is>
          <t>Um ein Grab anzuvertrauen, brauchst du den Erinnerungsbaum (Laden › Bauten).</t>
        </is>
      </c>
      <c r="I1176" s="14" t="inlineStr">
        <is>
          <t>Pour confier une tombe, il te faut l’Arbre des souvenirs (Boutique › Constructions).</t>
        </is>
      </c>
      <c r="J1176" s="14" t="inlineStr">
        <is>
          <t>Necesitas el Árbol de los recuerdos para confiarle una tumba (Tienda › Construcciones).</t>
        </is>
      </c>
      <c r="K1176" s="14" t="inlineStr">
        <is>
          <t>Precisas da Árvore das Memórias para confiar uma campa (Loja › Construções).</t>
        </is>
      </c>
      <c r="L1176" s="14" t="inlineStr">
        <is>
          <t>要将坟墓托付给回忆之树，须先在商店的建筑分类中购买它。</t>
        </is>
      </c>
      <c r="M1176" s="14" t="inlineStr">
        <is>
          <t>要將墳墓託付給回憶之樹，須先在商店的建築分類中購買它。</t>
        </is>
      </c>
      <c r="N1176" s="14" t="inlineStr">
        <is>
          <t>墓を託すには思い出の木が必要です（お店 › 建造物）。</t>
        </is>
      </c>
      <c r="O1176" s="14" t="inlineStr">
        <is>
          <t>무덤을 맡기려면 추억의 나무가 필요해요(상점 › 건축물).</t>
        </is>
      </c>
    </row>
    <row r="1177">
      <c r="A1177" s="7" t="inlineStr">
        <is>
          <t>tree.entrust.title</t>
        </is>
      </c>
      <c r="B1177" s="7" t="inlineStr">
        <is>
          <t>HUD, casa e notifiche</t>
        </is>
      </c>
      <c r="C1177" s="7" t="inlineStr">
        <is>
          <t>Albero dei ricordi</t>
        </is>
      </c>
      <c r="D1177" s="7" t="n"/>
      <c r="E1177" s="11">
        <f>LEN(F1177)</f>
        <v/>
      </c>
      <c r="F1177" s="14" t="inlineStr">
        <is>
          <t>Affidare all’albero?</t>
        </is>
      </c>
      <c r="G1177" s="14" t="inlineStr">
        <is>
          <t>Entrust to the Tree?</t>
        </is>
      </c>
      <c r="H1177" s="14" t="inlineStr">
        <is>
          <t>Dem Baum anvertrauen?</t>
        </is>
      </c>
      <c r="I1177" s="14" t="inlineStr">
        <is>
          <t>Confier à l’arbre ?</t>
        </is>
      </c>
      <c r="J1177" s="14" t="inlineStr">
        <is>
          <t>¿Confiar al árbol?</t>
        </is>
      </c>
      <c r="K1177" s="14" t="inlineStr">
        <is>
          <t>Confiar à árvore?</t>
        </is>
      </c>
      <c r="L1177" s="14" t="inlineStr">
        <is>
          <t>托付给回忆之树？</t>
        </is>
      </c>
      <c r="M1177" s="14" t="inlineStr">
        <is>
          <t>託付給回憶之樹？</t>
        </is>
      </c>
      <c r="N1177" s="14" t="inlineStr">
        <is>
          <t>木に託しますか？</t>
        </is>
      </c>
      <c r="O1177" s="14" t="inlineStr">
        <is>
          <t>나무에 맡길까요?</t>
        </is>
      </c>
    </row>
    <row r="1178">
      <c r="A1178" s="7" t="inlineStr">
        <is>
          <t>tree.entrust.text</t>
        </is>
      </c>
      <c r="B1178" s="7" t="inlineStr">
        <is>
          <t>HUD, casa e notifiche</t>
        </is>
      </c>
      <c r="C1178" s="7" t="inlineStr">
        <is>
          <t>Albero dei ricordi</t>
        </is>
      </c>
      <c r="D1178" s="7" t="n"/>
      <c r="E1178" s="11">
        <f>LEN(F1178)</f>
        <v/>
      </c>
      <c r="F1178" s="14" t="inlineStr">
        <is>
          <t>Il corteo solleverà la bara e la porterà all’Albero dei ricordi, dove la terra la accoglierà tra le radici.</t>
        </is>
      </c>
      <c r="G1178" s="14" t="inlineStr">
        <is>
          <t>The funeral procession will lift the coffin and carry it to the Memory Tree, where the earth welcomes it among the roots.</t>
        </is>
      </c>
      <c r="H1178" s="14" t="inlineStr">
        <is>
          <t>Der Trauerzug trägt den Sarg zum Erinnerungsbaum, wo die Erde ihn zwischen den Wurzeln aufnimmt.</t>
        </is>
      </c>
      <c r="I1178" s="14" t="inlineStr">
        <is>
          <t>Le cortège soulèvera le cercueil jusqu’à l’Arbre des souvenirs, où la terre l’accueillera entre les racines.</t>
        </is>
      </c>
      <c r="J1178" s="14" t="inlineStr">
        <is>
          <t>El cortejo llevará el ataúd al Árbol de los recuerdos, donde la tierra lo acogerá entre las raíces.</t>
        </is>
      </c>
      <c r="K1178" s="14" t="inlineStr">
        <is>
          <t>O cortejo levará o caixão à Árvore das Memórias, onde a terra o acolherá entre as raízes.</t>
        </is>
      </c>
      <c r="L1178" s="14" t="inlineStr">
        <is>
          <t>送葬队伍将抬起棺材送到回忆之树，让大地在根间接纳它。</t>
        </is>
      </c>
      <c r="M1178" s="14" t="inlineStr">
        <is>
          <t>送葬隊伍將抬起棺材送到回憶之樹，讓大地在根間接納它。</t>
        </is>
      </c>
      <c r="N1178" s="14" t="inlineStr">
        <is>
          <t>葬列が棺を思い出の木まで運び、大地がその根の間に迎え入れます。</t>
        </is>
      </c>
      <c r="O1178" s="14" t="inlineStr">
        <is>
          <t>장례 행렬이 관을 들어 추억의 나무로 옮기면, 땅이 뿌리 사이로 품어 줄 거예요.</t>
        </is>
      </c>
    </row>
    <row r="1179">
      <c r="A1179" s="7" t="inlineStr">
        <is>
          <t>tree.entrust.step1</t>
        </is>
      </c>
      <c r="B1179" s="7" t="inlineStr">
        <is>
          <t>HUD, casa e notifiche</t>
        </is>
      </c>
      <c r="C1179" s="7" t="inlineStr">
        <is>
          <t>Albero dei ricordi</t>
        </is>
      </c>
      <c r="D1179" s="7" t="n"/>
      <c r="E1179" s="11">
        <f>LEN(F1179)</f>
        <v/>
      </c>
      <c r="F1179" s="14" t="inlineStr">
        <is>
          <t>✦ La tomba viene tolta: lo spazio torna libero.</t>
        </is>
      </c>
      <c r="G1179" s="14" t="inlineStr">
        <is>
          <t>✦ The grave is removed and the space becomes free.</t>
        </is>
      </c>
      <c r="H1179" s="14" t="inlineStr">
        <is>
          <t>✦ Das Grab wird entfernt und der Platz wird frei.</t>
        </is>
      </c>
      <c r="I1179" s="14" t="inlineStr">
        <is>
          <t>✦ La tombe disparaît et la place se libère.</t>
        </is>
      </c>
      <c r="J1179" s="14" t="inlineStr">
        <is>
          <t>✦ Se retira la tumba y se libera el espacio.</t>
        </is>
      </c>
      <c r="K1179" s="14" t="inlineStr">
        <is>
          <t>✦ A campa é removida e o espaço fica livre.</t>
        </is>
      </c>
      <c r="L1179" s="14" t="inlineStr">
        <is>
          <t>✦ 坟墓会移除，腾出空间。</t>
        </is>
      </c>
      <c r="M1179" s="14" t="inlineStr">
        <is>
          <t>✦ 墳墓會移除，騰出空間。</t>
        </is>
      </c>
      <c r="N1179" s="14" t="inlineStr">
        <is>
          <t>✦ 墓が取り除かれ、場所が空きます。</t>
        </is>
      </c>
      <c r="O1179" s="14" t="inlineStr">
        <is>
          <t>✦ 무덤이 사라지고 자리가 비어요.</t>
        </is>
      </c>
    </row>
    <row r="1180">
      <c r="A1180" s="7" t="inlineStr">
        <is>
          <t>tree.entrust.step2</t>
        </is>
      </c>
      <c r="B1180" s="7" t="inlineStr">
        <is>
          <t>HUD, casa e notifiche</t>
        </is>
      </c>
      <c r="C1180" s="7" t="inlineStr">
        <is>
          <t>Albero dei ricordi</t>
        </is>
      </c>
      <c r="D1180" s="7" t="n"/>
      <c r="E1180" s="11">
        <f>LEN(F1180)</f>
        <v/>
      </c>
      <c r="F1180" s="14" t="inlineStr">
        <is>
          <t>✦ Il ricordo resta nell’albero, con la sua scheda e la sua storia.</t>
        </is>
      </c>
      <c r="G1180" s="14" t="inlineStr">
        <is>
          <t>✦ The memory remains in the tree, with its details and story.</t>
        </is>
      </c>
      <c r="H1180" s="14" t="inlineStr">
        <is>
          <t>✦ Die Erinnerung bleibt im Baum, mit ihrem Eintrag und ihrer Geschichte.</t>
        </is>
      </c>
      <c r="I1180" s="14" t="inlineStr">
        <is>
          <t>✦ Le souvenir reste dans l’arbre, avec sa fiche et son histoire.</t>
        </is>
      </c>
      <c r="J1180" s="14" t="inlineStr">
        <is>
          <t>✦ El recuerdo queda en el árbol, con su ficha y su historia.</t>
        </is>
      </c>
      <c r="K1180" s="14" t="inlineStr">
        <is>
          <t>✦ A memória fica na árvore, com a sua ficha e história.</t>
        </is>
      </c>
      <c r="L1180" s="14" t="inlineStr">
        <is>
          <t>✦ 回忆留在树上，连同资料和故事。</t>
        </is>
      </c>
      <c r="M1180" s="14" t="inlineStr">
        <is>
          <t>✦ 回憶留在樹上，連同資料和故事。</t>
        </is>
      </c>
      <c r="N1180" s="14" t="inlineStr">
        <is>
          <t>✦ 思い出は記録と物語とともに木に残ります。</t>
        </is>
      </c>
      <c r="O1180" s="14" t="inlineStr">
        <is>
          <t>✦ 추억과 기록, 이야기는 나무에 남아요.</t>
        </is>
      </c>
    </row>
    <row r="1181">
      <c r="A1181" s="7" t="inlineStr">
        <is>
          <t>tree.entrust.step3</t>
        </is>
      </c>
      <c r="B1181" s="7" t="inlineStr">
        <is>
          <t>HUD, casa e notifiche</t>
        </is>
      </c>
      <c r="C1181" s="7" t="inlineStr">
        <is>
          <t>Albero dei ricordi</t>
        </is>
      </c>
      <c r="D1181" s="7" t="n"/>
      <c r="E1181" s="11">
        <f>LEN(F1181)</f>
        <v/>
      </c>
      <c r="F1181" s="14" t="inlineStr">
        <is>
          <t>✦ Ogni tanto il suo fantasma tornerà a passeggiare vicino all’albero.</t>
        </is>
      </c>
      <c r="G1181" s="14" t="inlineStr">
        <is>
          <t>✦ Sometimes its ghost will return to wander near the tree.</t>
        </is>
      </c>
      <c r="H1181" s="14" t="inlineStr">
        <is>
          <t>✦ Manchmal kommt sein Geist zurück und wandert um den Baum.</t>
        </is>
      </c>
      <c r="I1181" s="14" t="inlineStr">
        <is>
          <t>✦ Parfois, son fantôme reviendra se promener près de l’arbre.</t>
        </is>
      </c>
      <c r="J1181" s="14" t="inlineStr">
        <is>
          <t>✦ A veces su fantasma volverá a pasear cerca del árbol.</t>
        </is>
      </c>
      <c r="K1181" s="14" t="inlineStr">
        <is>
          <t>✦ Às vezes o seu fantasma voltará a passear perto da árvore.</t>
        </is>
      </c>
      <c r="L1181" s="14" t="inlineStr">
        <is>
          <t>✦ 偶尔，它的幽灵会回到树边漫步。</t>
        </is>
      </c>
      <c r="M1181" s="14" t="inlineStr">
        <is>
          <t>✦ 偶爾，它的幽靈會回到樹邊漫步。</t>
        </is>
      </c>
      <c r="N1181" s="14" t="inlineStr">
        <is>
          <t>✦ ときどき幽霊が木の近くを散歩しに戻ります。</t>
        </is>
      </c>
      <c r="O1181" s="14" t="inlineStr">
        <is>
          <t>✦ 가끔 유령이 돌아와 나무 근처를 산책할 거예요.</t>
        </is>
      </c>
    </row>
    <row r="1182">
      <c r="A1182" s="7" t="inlineStr">
        <is>
          <t>tree.entrust.reward</t>
        </is>
      </c>
      <c r="B1182" s="7" t="inlineStr">
        <is>
          <t>HUD, casa e notifiche</t>
        </is>
      </c>
      <c r="C1182" s="7" t="inlineStr">
        <is>
          <t>Albero dei ricordi</t>
        </is>
      </c>
      <c r="D1182" s="7" t="n"/>
      <c r="E1182" s="11">
        <f>LEN(F1182)</f>
        <v/>
      </c>
      <c r="F1182" s="14" t="inlineStr">
        <is>
          <t>✦ Come per una sepoltura: +{wisps} fuochi fatui, +{xp} punti Necro.</t>
        </is>
      </c>
      <c r="G1182" s="14" t="inlineStr">
        <is>
          <t>✦ As with a burial: +{wisps} wisps, +{xp} Necro points.</t>
        </is>
      </c>
      <c r="H1182" s="14" t="inlineStr">
        <is>
          <t>✦ Wie bei einer Bestattung: +{wisps} Irrlichter, +{xp} Necro-Punkte.</t>
        </is>
      </c>
      <c r="I1182" s="14" t="inlineStr">
        <is>
          <t>✦ Comme pour une sépulture : +{wisps} feux follets, +{xp} points Necro.</t>
        </is>
      </c>
      <c r="J1182" s="14" t="inlineStr">
        <is>
          <t>✦ Como un entierro: +{wisps} fuegos fatuos, +{xp} puntos Necro.</t>
        </is>
      </c>
      <c r="K1182" s="14" t="inlineStr">
        <is>
          <t>✦ Como numa sepultura: +{wisps} fogos-fátuos, +{xp} pontos Necro.</t>
        </is>
      </c>
      <c r="L1182" s="14" t="inlineStr">
        <is>
          <t>✦ 如同安葬：+{wisps} 鬼火，+{xp} Necro积分。</t>
        </is>
      </c>
      <c r="M1182" s="14" t="inlineStr">
        <is>
          <t>✦ 如同安葬：+{wisps} 鬼火，+{xp} Necro積分。</t>
        </is>
      </c>
      <c r="N1182" s="14" t="inlineStr">
        <is>
          <t>✦ 埋葬と同様：鬼火 +{wisps}、Necroポイント +{xp}。</t>
        </is>
      </c>
      <c r="O1182" s="14" t="inlineStr">
        <is>
          <t>✦ 매장과 동일: 도깨비불 +{wisps}, 네크로 점수 +{xp}.</t>
        </is>
      </c>
    </row>
    <row r="1183">
      <c r="A1183" s="7" t="inlineStr">
        <is>
          <t>tree.entrust.final</t>
        </is>
      </c>
      <c r="B1183" s="7" t="inlineStr">
        <is>
          <t>HUD, casa e notifiche</t>
        </is>
      </c>
      <c r="C1183" s="7" t="inlineStr">
        <is>
          <t>Albero dei ricordi</t>
        </is>
      </c>
      <c r="D1183" s="7" t="n"/>
      <c r="E1183" s="11">
        <f>LEN(F1183)</f>
        <v/>
      </c>
      <c r="F1183" s="14" t="inlineStr">
        <is>
          <t>Non si torna indietro: dall’albero non si dissotterra.</t>
        </is>
      </c>
      <c r="G1183" s="14" t="inlineStr">
        <is>
          <t>No going back: you can't dig something out of the tree.</t>
        </is>
      </c>
      <c r="H1183" s="14" t="inlineStr">
        <is>
          <t>Kein Zurück: Aus dem Baum wird nichts ausgegraben.</t>
        </is>
      </c>
      <c r="I1183" s="14" t="inlineStr">
        <is>
          <t>Pas de retour : on ne déterre rien de l’arbre.</t>
        </is>
      </c>
      <c r="J1183" s="14" t="inlineStr">
        <is>
          <t>No hay vuelta atrás: no puedes desenterrar del árbol.</t>
        </is>
      </c>
      <c r="K1183" s="14" t="inlineStr">
        <is>
          <t>Não há volta atrás: não se desenterra da árvore.</t>
        </is>
      </c>
      <c r="L1183" s="14" t="inlineStr">
        <is>
          <t>无法撤销：托付给树后不能再挖出。</t>
        </is>
      </c>
      <c r="M1183" s="14" t="inlineStr">
        <is>
          <t>無法撤銷：託付給樹後不能再挖出。</t>
        </is>
      </c>
      <c r="N1183" s="14" t="inlineStr">
        <is>
          <t>元には戻せません。木から掘り起こすことはできません。</t>
        </is>
      </c>
      <c r="O1183" s="14" t="inlineStr">
        <is>
          <t>되돌릴 수 없어요. 나무에 맡긴 것은 파낼 수 없어요.</t>
        </is>
      </c>
    </row>
    <row r="1184">
      <c r="A1184" s="7" t="inlineStr">
        <is>
          <t>tree.entrust.ok</t>
        </is>
      </c>
      <c r="B1184" s="7" t="inlineStr">
        <is>
          <t>HUD, casa e notifiche</t>
        </is>
      </c>
      <c r="C1184" s="7" t="inlineStr">
        <is>
          <t>Albero dei ricordi</t>
        </is>
      </c>
      <c r="D1184" s="7" t="inlineStr">
        <is>
          <t>breve: pulsante</t>
        </is>
      </c>
      <c r="E1184" s="11">
        <f>LEN(F1184)</f>
        <v/>
      </c>
      <c r="F1184" s="14" t="inlineStr">
        <is>
          <t>Affida</t>
        </is>
      </c>
      <c r="G1184" s="14" t="inlineStr">
        <is>
          <t>Entrust</t>
        </is>
      </c>
      <c r="H1184" s="14" t="inlineStr">
        <is>
          <t>Anvertrauen</t>
        </is>
      </c>
      <c r="I1184" s="14" t="inlineStr">
        <is>
          <t>Confier</t>
        </is>
      </c>
      <c r="J1184" s="14" t="inlineStr">
        <is>
          <t>Confiar</t>
        </is>
      </c>
      <c r="K1184" s="14" t="inlineStr">
        <is>
          <t>Confiar</t>
        </is>
      </c>
      <c r="L1184" s="14" t="inlineStr">
        <is>
          <t>托付</t>
        </is>
      </c>
      <c r="M1184" s="14" t="inlineStr">
        <is>
          <t>託付</t>
        </is>
      </c>
      <c r="N1184" s="14" t="inlineStr">
        <is>
          <t>託す</t>
        </is>
      </c>
      <c r="O1184" s="14" t="inlineStr">
        <is>
          <t>맡기기</t>
        </is>
      </c>
    </row>
    <row r="1185">
      <c r="A1185" s="7" t="inlineStr">
        <is>
          <t>tree.list.count#one</t>
        </is>
      </c>
      <c r="B1185" s="7" t="inlineStr">
        <is>
          <t>HUD, casa e notifiche</t>
        </is>
      </c>
      <c r="C1185" s="7" t="inlineStr">
        <is>
          <t>Albero dei ricordi</t>
        </is>
      </c>
      <c r="D1185" s="7" t="n"/>
      <c r="E1185" s="11">
        <f>LEN(F1185)</f>
        <v/>
      </c>
      <c r="F1185" s="14" t="inlineStr">
        <is>
          <t>{n} ricordo affidato · uno per ogni frutto acceso</t>
        </is>
      </c>
      <c r="G1185" s="14" t="inlineStr">
        <is>
          <t>{n} memory entrusted · one for each glowing fruit</t>
        </is>
      </c>
      <c r="H1185" s="14" t="inlineStr">
        <is>
          <t>{n} Erinnerung anvertraut · eine pro leuchtender Frucht</t>
        </is>
      </c>
      <c r="I1185" s="14" t="inlineStr">
        <is>
          <t>{n} souvenir confié · un par fruit lumineux</t>
        </is>
      </c>
      <c r="J1185" s="14" t="inlineStr">
        <is>
          <t>{n} recuerdo confiado · uno por fruto luminoso</t>
        </is>
      </c>
      <c r="K1185" s="14" t="inlineStr">
        <is>
          <t>{n} memória confiada · uma por fruto luminoso</t>
        </is>
      </c>
      <c r="L1185" s="14" t="inlineStr">
        <is>
          <t>已托付 {n} 份回忆 · 每颗发光果实代表一份</t>
        </is>
      </c>
      <c r="M1185" s="14" t="inlineStr">
        <is>
          <t>已託付 {n} 份回憶 · 每顆發光果實代表一份</t>
        </is>
      </c>
      <c r="N1185" s="14" t="inlineStr">
        <is>
          <t>託された思い出{n}件 · 光る実1つにつき1件</t>
        </is>
      </c>
      <c r="O1185" s="14" t="inlineStr">
        <is>
          <t>맡긴 추억 {n}개 · 빛나는 열매 하나당 하나</t>
        </is>
      </c>
    </row>
    <row r="1186">
      <c r="A1186" s="7" t="inlineStr">
        <is>
          <t>tree.list.count#other</t>
        </is>
      </c>
      <c r="B1186" s="7" t="inlineStr">
        <is>
          <t>HUD, casa e notifiche</t>
        </is>
      </c>
      <c r="C1186" s="7" t="inlineStr">
        <is>
          <t>Albero dei ricordi</t>
        </is>
      </c>
      <c r="D1186" s="7" t="n"/>
      <c r="E1186" s="11">
        <f>LEN(F1186)</f>
        <v/>
      </c>
      <c r="F1186" s="14" t="inlineStr">
        <is>
          <t>{n} ricordi affidati · uno per ogni frutto acceso</t>
        </is>
      </c>
      <c r="G1186" s="14" t="inlineStr">
        <is>
          <t>{n} memories entrusted · one for each glowing fruit</t>
        </is>
      </c>
      <c r="H1186" s="14" t="inlineStr">
        <is>
          <t>{n} Erinnerungen anvertraut · eine pro leuchtender Frucht</t>
        </is>
      </c>
      <c r="I1186" s="14" t="inlineStr">
        <is>
          <t>{n} souvenirs confiés · un par fruit lumineux</t>
        </is>
      </c>
      <c r="J1186" s="14" t="inlineStr">
        <is>
          <t>{n} recuerdos confiados · uno por fruto luminoso</t>
        </is>
      </c>
      <c r="K1186" s="14" t="inlineStr">
        <is>
          <t>{n} memórias confiadas · uma por fruto luminoso</t>
        </is>
      </c>
      <c r="L1186" s="14" t="inlineStr">
        <is>
          <t>已托付 {n} 份回忆 · 每颗发光果实代表一份</t>
        </is>
      </c>
      <c r="M1186" s="14" t="inlineStr">
        <is>
          <t>已託付 {n} 份回憶 · 每顆發光果實代表一份</t>
        </is>
      </c>
      <c r="N1186" s="14" t="inlineStr">
        <is>
          <t>託された思い出{n}件 · 光る実1つにつき1件</t>
        </is>
      </c>
      <c r="O1186" s="14" t="inlineStr">
        <is>
          <t>맡긴 추억 {n}개 · 빛나는 열매 하나당 하나</t>
        </is>
      </c>
    </row>
    <row r="1187">
      <c r="A1187" s="7" t="inlineStr">
        <is>
          <t>tree.list.none</t>
        </is>
      </c>
      <c r="B1187" s="7" t="inlineStr">
        <is>
          <t>HUD, casa e notifiche</t>
        </is>
      </c>
      <c r="C1187" s="7" t="inlineStr">
        <is>
          <t>Albero dei ricordi</t>
        </is>
      </c>
      <c r="D1187" s="7" t="n"/>
      <c r="E1187" s="11">
        <f>LEN(F1187)</f>
        <v/>
      </c>
      <c r="F1187" s="14" t="inlineStr">
        <is>
          <t>Non gli hai ancora affidato nulla.</t>
        </is>
      </c>
      <c r="G1187" s="14" t="inlineStr">
        <is>
          <t>You haven't entrusted it with anything yet.</t>
        </is>
      </c>
      <c r="H1187" s="14" t="inlineStr">
        <is>
          <t>Du hast ihm noch nichts anvertraut.</t>
        </is>
      </c>
      <c r="I1187" s="14" t="inlineStr">
        <is>
          <t>Tu ne lui as encore rien confié.</t>
        </is>
      </c>
      <c r="J1187" s="14" t="inlineStr">
        <is>
          <t>Todavía no le has confiado nada.</t>
        </is>
      </c>
      <c r="K1187" s="14" t="inlineStr">
        <is>
          <t>Ainda não lhe confiaste nada.</t>
        </is>
      </c>
      <c r="L1187" s="14" t="inlineStr">
        <is>
          <t>你还没把任何东西托付给它。</t>
        </is>
      </c>
      <c r="M1187" s="14" t="inlineStr">
        <is>
          <t>你還沒把任何東西託付給它。</t>
        </is>
      </c>
      <c r="N1187" s="14" t="inlineStr">
        <is>
          <t>まだ何も託していません。</t>
        </is>
      </c>
      <c r="O1187" s="14" t="inlineStr">
        <is>
          <t>아직 아무것도 맡기지 않았어요.</t>
        </is>
      </c>
    </row>
    <row r="1188">
      <c r="A1188" s="7" t="inlineStr">
        <is>
          <t>tree.list.hint</t>
        </is>
      </c>
      <c r="B1188" s="7" t="inlineStr">
        <is>
          <t>HUD, casa e notifiche</t>
        </is>
      </c>
      <c r="C1188" s="7" t="inlineStr">
        <is>
          <t>Albero dei ricordi</t>
        </is>
      </c>
      <c r="D1188" s="7" t="n"/>
      <c r="E1188" s="11">
        <f>LEN(F1188)</f>
        <v/>
      </c>
      <c r="F1188" s="14" t="inlineStr">
        <is>
          <t>Apri la scheda di una tomba e scegli «Affida all’albero»: il corteo porterà qui la bara e la terra la accoglierà. Lo spazio della tomba si libera, il ricordo resta.</t>
        </is>
      </c>
      <c r="G1188" s="14" t="inlineStr">
        <is>
          <t>Open a grave's details and choose “Entrust to tree”. The procession brings the coffin here and the earth receives it. The grave space is freed, but the memory stays.</t>
        </is>
      </c>
      <c r="H1188" s="14" t="inlineStr">
        <is>
          <t>Öffne die Grabdetails und wähle „Dem Baum anvertrauen“. Der Trauerzug trägt den Sarg hierher und die Erde nimmt ihn auf. Das Grab wird frei, die Erinnerung bleibt.</t>
        </is>
      </c>
      <c r="I1188" s="14" t="inlineStr">
        <is>
          <t>Ouvre la fiche d’une tombe et choisis « Confier à l’arbre ». Le cortège amène le cercueil, que la terre accueille. La place se libère, le souvenir demeure.</t>
        </is>
      </c>
      <c r="J1188" s="14" t="inlineStr">
        <is>
          <t>Abre la ficha de una tumba y elige «Confiar al árbol». El cortejo trae el ataúd y la tierra lo acoge. Se libera el espacio, queda el recuerdo.</t>
        </is>
      </c>
      <c r="K1188" s="14" t="inlineStr">
        <is>
          <t>Abre a ficha de uma campa e escolhe «Confiar à árvore». O cortejo traz o caixão e a terra acolhe-o. O espaço liberta-se, a memória fica.</t>
        </is>
      </c>
      <c r="L1188" s="14" t="inlineStr">
        <is>
          <t>打开坟墓资料并选择“托付给树”。送葬队伍将棺材带来，土地接纳它。墓位腾出，回忆留下。</t>
        </is>
      </c>
      <c r="M1188" s="14" t="inlineStr">
        <is>
          <t>開啟墳墓資料並選擇「託付給樹」。送葬隊伍將棺材帶來，土地接納它。墓位騰出，回憶留下。</t>
        </is>
      </c>
      <c r="N1188" s="14" t="inlineStr">
        <is>
          <t>墓の詳細から「木に託す」を選びます。葬列が棺を運び、大地が受け入れます。墓の場所は空き、思い出は残ります。</t>
        </is>
      </c>
      <c r="O1188" s="14" t="inlineStr">
        <is>
          <t>무덤 정보를 열고 '나무에 맡기기'를 선택하세요. 행렬이 관을 옮기면 땅이 품어요. 묘지는 비워지고 추억은 남아요.</t>
        </is>
      </c>
    </row>
    <row r="1189">
      <c r="A1189" s="7" t="inlineStr">
        <is>
          <t>tree.memory.title</t>
        </is>
      </c>
      <c r="B1189" s="7" t="inlineStr">
        <is>
          <t>HUD, casa e notifiche</t>
        </is>
      </c>
      <c r="C1189" s="7" t="inlineStr">
        <is>
          <t>Albero dei ricordi</t>
        </is>
      </c>
      <c r="D1189" s="7" t="n"/>
      <c r="E1189" s="11">
        <f>LEN(F1189)</f>
        <v/>
      </c>
      <c r="F1189" s="14" t="inlineStr">
        <is>
          <t>Ricordo</t>
        </is>
      </c>
      <c r="G1189" s="14" t="inlineStr">
        <is>
          <t>Memory</t>
        </is>
      </c>
      <c r="H1189" s="14" t="inlineStr">
        <is>
          <t>Erinnerung</t>
        </is>
      </c>
      <c r="I1189" s="14" t="inlineStr">
        <is>
          <t>Souvenir</t>
        </is>
      </c>
      <c r="J1189" s="14" t="inlineStr">
        <is>
          <t>Recuerdo</t>
        </is>
      </c>
      <c r="K1189" s="14" t="inlineStr">
        <is>
          <t>Memória</t>
        </is>
      </c>
      <c r="L1189" s="14" t="inlineStr">
        <is>
          <t>回忆</t>
        </is>
      </c>
      <c r="M1189" s="14" t="inlineStr">
        <is>
          <t>回憶</t>
        </is>
      </c>
      <c r="N1189" s="14" t="inlineStr">
        <is>
          <t>思い出</t>
        </is>
      </c>
      <c r="O1189" s="14" t="inlineStr">
        <is>
          <t>추억</t>
        </is>
      </c>
    </row>
    <row r="1190">
      <c r="A1190" s="7" t="inlineStr">
        <is>
          <t>tree.memory.visit</t>
        </is>
      </c>
      <c r="B1190" s="7" t="inlineStr">
        <is>
          <t>HUD, casa e notifiche</t>
        </is>
      </c>
      <c r="C1190" s="7" t="inlineStr">
        <is>
          <t>Albero dei ricordi</t>
        </is>
      </c>
      <c r="D1190" s="7" t="n"/>
      <c r="E1190" s="11">
        <f>LEN(F1190)</f>
        <v/>
      </c>
      <c r="F1190" s="14" t="inlineStr">
        <is>
          <t>Il fantasma di {name} è tornato a trovarti</t>
        </is>
      </c>
      <c r="G1190" s="14" t="inlineStr">
        <is>
          <t>{name}'s ghost came back to visit you</t>
        </is>
      </c>
      <c r="H1190" s="14" t="inlineStr">
        <is>
          <t>Der Geist von {name} ist zu Besuch zurückgekommen</t>
        </is>
      </c>
      <c r="I1190" s="14" t="inlineStr">
        <is>
          <t>Le fantôme de {name} est revenu te voir</t>
        </is>
      </c>
      <c r="J1190" s="14" t="inlineStr">
        <is>
          <t>El fantasma de {name} ha vuelto a visitarte</t>
        </is>
      </c>
      <c r="K1190" s="14" t="inlineStr">
        <is>
          <t>O fantasma de {name} voltou para te visitar</t>
        </is>
      </c>
      <c r="L1190" s="14" t="inlineStr">
        <is>
          <t>{name} 的幽灵回来探望你了</t>
        </is>
      </c>
      <c r="M1190" s="14" t="inlineStr">
        <is>
          <t>{name} 的幽靈回來探望你了</t>
        </is>
      </c>
      <c r="N1190" s="14" t="inlineStr">
        <is>
          <t>{name}の幽霊が会いに戻りました</t>
        </is>
      </c>
      <c r="O1190" s="14" t="inlineStr">
        <is>
          <t>{name}의 유령이 다시 찾아왔어요</t>
        </is>
      </c>
    </row>
    <row r="1191">
      <c r="A1191" s="7" t="inlineStr">
        <is>
          <t>tree.memory.visitWisps</t>
        </is>
      </c>
      <c r="B1191" s="7" t="inlineStr">
        <is>
          <t>HUD, casa e notifiche</t>
        </is>
      </c>
      <c r="C1191" s="7" t="inlineStr">
        <is>
          <t>Albero dei ricordi</t>
        </is>
      </c>
      <c r="D1191" s="7" t="n"/>
      <c r="E1191" s="11">
        <f>LEN(F1191)</f>
        <v/>
      </c>
      <c r="F1191" s="8" t="inlineStr">
        <is>
          <t>+{n} fuochi fatui</t>
        </is>
      </c>
      <c r="G1191" s="14" t="inlineStr">
        <is>
          <t>+{n} wisps</t>
        </is>
      </c>
      <c r="H1191" s="14" t="inlineStr">
        <is>
          <t>+{n} Irrlichter</t>
        </is>
      </c>
      <c r="I1191" s="14" t="inlineStr">
        <is>
          <t>+{n} feux follets</t>
        </is>
      </c>
      <c r="J1191" s="14" t="inlineStr">
        <is>
          <t>+{n} fuegos fatuos</t>
        </is>
      </c>
      <c r="K1191" s="14" t="inlineStr">
        <is>
          <t>+{n} fogos-fátuos</t>
        </is>
      </c>
      <c r="L1191" s="14" t="inlineStr">
        <is>
          <t>+{n} 鬼火</t>
        </is>
      </c>
      <c r="M1191" s="14" t="inlineStr">
        <is>
          <t>+{n} 鬼火</t>
        </is>
      </c>
      <c r="N1191" s="14" t="inlineStr">
        <is>
          <t>鬼火 +{n}</t>
        </is>
      </c>
      <c r="O1191" s="14" t="inlineStr">
        <is>
          <t>도깨비불 +{n}</t>
        </is>
      </c>
    </row>
    <row r="1192">
      <c r="A1192" s="7" t="inlineStr">
        <is>
          <t>tree.memory.visitXp</t>
        </is>
      </c>
      <c r="B1192" s="7" t="inlineStr">
        <is>
          <t>HUD, casa e notifiche</t>
        </is>
      </c>
      <c r="C1192" s="7" t="inlineStr">
        <is>
          <t>Albero dei ricordi</t>
        </is>
      </c>
      <c r="D1192" s="7" t="n"/>
      <c r="E1192" s="11">
        <f>LEN(F1192)</f>
        <v/>
      </c>
      <c r="F1192" s="8" t="inlineStr">
        <is>
          <t>+{n} punti Necro</t>
        </is>
      </c>
      <c r="G1192" s="14" t="inlineStr">
        <is>
          <t>+{n} Necro points</t>
        </is>
      </c>
      <c r="H1192" s="14" t="inlineStr">
        <is>
          <t>+{n} Necro-Punkte</t>
        </is>
      </c>
      <c r="I1192" s="14" t="inlineStr">
        <is>
          <t>+{n} points Necro</t>
        </is>
      </c>
      <c r="J1192" s="14" t="inlineStr">
        <is>
          <t>+{n} puntos Necro</t>
        </is>
      </c>
      <c r="K1192" s="14" t="inlineStr">
        <is>
          <t>+{n} pontos Necro</t>
        </is>
      </c>
      <c r="L1192" s="14" t="inlineStr">
        <is>
          <t>+{n} Necro积分</t>
        </is>
      </c>
      <c r="M1192" s="14" t="inlineStr">
        <is>
          <t>+{n} Necro積分</t>
        </is>
      </c>
      <c r="N1192" s="14" t="inlineStr">
        <is>
          <t>Necroポイント +{n}</t>
        </is>
      </c>
      <c r="O1192" s="14" t="inlineStr">
        <is>
          <t>네크로 점수 +{n}</t>
        </is>
      </c>
    </row>
    <row r="1193">
      <c r="A1193" s="7" t="inlineStr">
        <is>
          <t>tree.memory.epitaph</t>
        </is>
      </c>
      <c r="B1193" s="7" t="inlineStr">
        <is>
          <t>HUD, casa e notifiche</t>
        </is>
      </c>
      <c r="C1193" s="7" t="inlineStr">
        <is>
          <t>Albero dei ricordi</t>
        </is>
      </c>
      <c r="D1193" s="7" t="inlineStr">
        <is>
          <t>l'epitaffio tra virgolette</t>
        </is>
      </c>
      <c r="E1193" s="11">
        <f>LEN(F1193)</f>
        <v/>
      </c>
      <c r="F1193" s="14" t="inlineStr">
        <is>
          <t>“{text}”</t>
        </is>
      </c>
      <c r="G1193" s="14" t="inlineStr">
        <is>
          <t>“{text}”</t>
        </is>
      </c>
      <c r="H1193" s="14" t="inlineStr">
        <is>
          <t>„{text}“</t>
        </is>
      </c>
      <c r="I1193" s="14" t="inlineStr">
        <is>
          <t>« {text} »</t>
        </is>
      </c>
      <c r="J1193" s="14" t="inlineStr">
        <is>
          <t>«{text}»</t>
        </is>
      </c>
      <c r="K1193" s="14" t="inlineStr">
        <is>
          <t>«{text}»</t>
        </is>
      </c>
      <c r="L1193" s="14" t="inlineStr">
        <is>
          <t>“{text}”</t>
        </is>
      </c>
      <c r="M1193" s="14" t="inlineStr">
        <is>
          <t>「{text}」</t>
        </is>
      </c>
      <c r="N1193" s="14" t="inlineStr">
        <is>
          <t>「{text}」</t>
        </is>
      </c>
      <c r="O1193" s="14" t="inlineStr">
        <is>
          <t>“{text}”</t>
        </is>
      </c>
    </row>
    <row r="1194">
      <c r="A1194" s="7" t="inlineStr">
        <is>
          <t>tree.memory.rest</t>
        </is>
      </c>
      <c r="B1194" s="7" t="inlineStr">
        <is>
          <t>HUD, casa e notifiche</t>
        </is>
      </c>
      <c r="C1194" s="7" t="inlineStr">
        <is>
          <t>Albero dei ricordi</t>
        </is>
      </c>
      <c r="D1194" s="7" t="n"/>
      <c r="E1194" s="11">
        <f>LEN(F1194)</f>
        <v/>
      </c>
      <c r="F1194" s="14" t="inlineStr">
        <is>
          <t>Riposa tra le radici dell’Albero dei ricordi dal {date}.</t>
        </is>
      </c>
      <c r="G1194" s="14" t="inlineStr">
        <is>
          <t>Resting among the roots of the Memory Tree since {date}.</t>
        </is>
      </c>
      <c r="H1194" s="14" t="inlineStr">
        <is>
          <t>Ruht seit {date} zwischen den Wurzeln des Erinnerungsbaums.</t>
        </is>
      </c>
      <c r="I1194" s="14" t="inlineStr">
        <is>
          <t>Repose entre les racines de l’Arbre des souvenirs depuis le {date}.</t>
        </is>
      </c>
      <c r="J1194" s="14" t="inlineStr">
        <is>
          <t>Descansa entre las raíces del Árbol de los recuerdos desde {date}.</t>
        </is>
      </c>
      <c r="K1194" s="14" t="inlineStr">
        <is>
          <t>Descansa entre as raízes da Árvore das Memórias desde {date}.</t>
        </is>
      </c>
      <c r="L1194" s="14" t="inlineStr">
        <is>
          <t>自 {date} 起安息于回忆之树的根间。</t>
        </is>
      </c>
      <c r="M1194" s="14" t="inlineStr">
        <is>
          <t>自 {date} 起安息於回憶之樹的根間。</t>
        </is>
      </c>
      <c r="N1194" s="14" t="inlineStr">
        <is>
          <t>{date}から思い出の木の根元で眠っています。</t>
        </is>
      </c>
      <c r="O1194" s="14" t="inlineStr">
        <is>
          <t>{date}부터 추억의 나무 뿌리 사이에서 쉬고 있어요.</t>
        </is>
      </c>
    </row>
    <row r="1195">
      <c r="A1195" s="7" t="inlineStr">
        <is>
          <t>tree.memory.category</t>
        </is>
      </c>
      <c r="B1195" s="7" t="inlineStr">
        <is>
          <t>HUD, casa e notifiche</t>
        </is>
      </c>
      <c r="C1195" s="7" t="inlineStr">
        <is>
          <t>Albero dei ricordi</t>
        </is>
      </c>
      <c r="D1195" s="7" t="inlineStr">
        <is>
          <t>scheda del ricordo: etichette a sinistra</t>
        </is>
      </c>
      <c r="E1195" s="11">
        <f>LEN(F1195)</f>
        <v/>
      </c>
      <c r="F1195" s="14" t="inlineStr">
        <is>
          <t>Categoria</t>
        </is>
      </c>
      <c r="G1195" s="14" t="inlineStr">
        <is>
          <t>Category</t>
        </is>
      </c>
      <c r="H1195" s="14" t="inlineStr">
        <is>
          <t>Kategorie</t>
        </is>
      </c>
      <c r="I1195" s="14" t="inlineStr">
        <is>
          <t>Catégorie</t>
        </is>
      </c>
      <c r="J1195" s="14" t="inlineStr">
        <is>
          <t>Categoría</t>
        </is>
      </c>
      <c r="K1195" s="14" t="inlineStr">
        <is>
          <t>Categoria</t>
        </is>
      </c>
      <c r="L1195" s="14" t="inlineStr">
        <is>
          <t>类别</t>
        </is>
      </c>
      <c r="M1195" s="14" t="inlineStr">
        <is>
          <t>類別</t>
        </is>
      </c>
      <c r="N1195" s="14" t="inlineStr">
        <is>
          <t>カテゴリー</t>
        </is>
      </c>
      <c r="O1195" s="14" t="inlineStr">
        <is>
          <t>분류</t>
        </is>
      </c>
    </row>
    <row r="1196">
      <c r="A1196" s="7" t="inlineStr">
        <is>
          <t>tree.memory.lived</t>
        </is>
      </c>
      <c r="B1196" s="7" t="inlineStr">
        <is>
          <t>HUD, casa e notifiche</t>
        </is>
      </c>
      <c r="C1196" s="7" t="inlineStr">
        <is>
          <t>Albero dei ricordi</t>
        </is>
      </c>
      <c r="D1196" s="7" t="n"/>
      <c r="E1196" s="11">
        <f>LEN(F1196)</f>
        <v/>
      </c>
      <c r="F1196" s="14" t="inlineStr">
        <is>
          <t>Vissuto</t>
        </is>
      </c>
      <c r="G1196" s="14" t="inlineStr">
        <is>
          <t>Lived</t>
        </is>
      </c>
      <c r="H1196" s="14" t="inlineStr">
        <is>
          <t>Gelebt</t>
        </is>
      </c>
      <c r="I1196" s="14" t="inlineStr">
        <is>
          <t>A vécu</t>
        </is>
      </c>
      <c r="J1196" s="14" t="inlineStr">
        <is>
          <t>Vivió</t>
        </is>
      </c>
      <c r="K1196" s="14" t="inlineStr">
        <is>
          <t>Viveu</t>
        </is>
      </c>
      <c r="L1196" s="14" t="inlineStr">
        <is>
          <t>存在时间</t>
        </is>
      </c>
      <c r="M1196" s="14" t="inlineStr">
        <is>
          <t>存在時間</t>
        </is>
      </c>
      <c r="N1196" s="14" t="inlineStr">
        <is>
          <t>生きた期間</t>
        </is>
      </c>
      <c r="O1196" s="14" t="inlineStr">
        <is>
          <t>생전</t>
        </is>
      </c>
    </row>
    <row r="1197">
      <c r="A1197" s="7" t="inlineStr">
        <is>
          <t>tree.memory.cause</t>
        </is>
      </c>
      <c r="B1197" s="7" t="inlineStr">
        <is>
          <t>HUD, casa e notifiche</t>
        </is>
      </c>
      <c r="C1197" s="7" t="inlineStr">
        <is>
          <t>Albero dei ricordi</t>
        </is>
      </c>
      <c r="D1197" s="7" t="n"/>
      <c r="E1197" s="11">
        <f>LEN(F1197)</f>
        <v/>
      </c>
      <c r="F1197" s="14" t="inlineStr">
        <is>
          <t>Causa</t>
        </is>
      </c>
      <c r="G1197" s="14" t="inlineStr">
        <is>
          <t>Cause</t>
        </is>
      </c>
      <c r="H1197" s="14" t="inlineStr">
        <is>
          <t>Ursache</t>
        </is>
      </c>
      <c r="I1197" s="14" t="inlineStr">
        <is>
          <t>Cause</t>
        </is>
      </c>
      <c r="J1197" s="14" t="inlineStr">
        <is>
          <t>Causa</t>
        </is>
      </c>
      <c r="K1197" s="14" t="inlineStr">
        <is>
          <t>Causa</t>
        </is>
      </c>
      <c r="L1197" s="14" t="inlineStr">
        <is>
          <t>原因</t>
        </is>
      </c>
      <c r="M1197" s="14" t="inlineStr">
        <is>
          <t>原因</t>
        </is>
      </c>
      <c r="N1197" s="14" t="inlineStr">
        <is>
          <t>死因</t>
        </is>
      </c>
      <c r="O1197" s="14" t="inlineStr">
        <is>
          <t>원인</t>
        </is>
      </c>
    </row>
    <row r="1198">
      <c r="A1198" s="7" t="inlineStr">
        <is>
          <t>tree.memory.stone</t>
        </is>
      </c>
      <c r="B1198" s="7" t="inlineStr">
        <is>
          <t>HUD, casa e notifiche</t>
        </is>
      </c>
      <c r="C1198" s="7" t="inlineStr">
        <is>
          <t>Albero dei ricordi</t>
        </is>
      </c>
      <c r="D1198" s="7" t="n"/>
      <c r="E1198" s="11">
        <f>LEN(F1198)</f>
        <v/>
      </c>
      <c r="F1198" s="14" t="inlineStr">
        <is>
          <t>Lapide</t>
        </is>
      </c>
      <c r="G1198" s="14" t="inlineStr">
        <is>
          <t>Headstone</t>
        </is>
      </c>
      <c r="H1198" s="14" t="inlineStr">
        <is>
          <t>Grabstein</t>
        </is>
      </c>
      <c r="I1198" s="14" t="inlineStr">
        <is>
          <t>Pierre tombale</t>
        </is>
      </c>
      <c r="J1198" s="14" t="inlineStr">
        <is>
          <t>Lápida</t>
        </is>
      </c>
      <c r="K1198" s="14" t="inlineStr">
        <is>
          <t>Lápide</t>
        </is>
      </c>
      <c r="L1198" s="14" t="inlineStr">
        <is>
          <t>墓碑</t>
        </is>
      </c>
      <c r="M1198" s="14" t="inlineStr">
        <is>
          <t>墓碑</t>
        </is>
      </c>
      <c r="N1198" s="14" t="inlineStr">
        <is>
          <t>墓石</t>
        </is>
      </c>
      <c r="O1198" s="14" t="inlineStr">
        <is>
          <t>묘비</t>
        </is>
      </c>
    </row>
    <row r="1199">
      <c r="A1199" s="7" t="inlineStr">
        <is>
          <t>tree.memory.apparitions</t>
        </is>
      </c>
      <c r="B1199" s="7" t="inlineStr">
        <is>
          <t>HUD, casa e notifiche</t>
        </is>
      </c>
      <c r="C1199" s="7" t="inlineStr">
        <is>
          <t>Albero dei ricordi</t>
        </is>
      </c>
      <c r="D1199" s="7" t="n"/>
      <c r="E1199" s="11">
        <f>LEN(F1199)</f>
        <v/>
      </c>
      <c r="F1199" s="14" t="inlineStr">
        <is>
          <t>Apparizioni</t>
        </is>
      </c>
      <c r="G1199" s="14" t="inlineStr">
        <is>
          <t>Apparitions</t>
        </is>
      </c>
      <c r="H1199" s="14" t="inlineStr">
        <is>
          <t>Erscheinungen</t>
        </is>
      </c>
      <c r="I1199" s="14" t="inlineStr">
        <is>
          <t>Apparitions</t>
        </is>
      </c>
      <c r="J1199" s="14" t="inlineStr">
        <is>
          <t>Apariciones</t>
        </is>
      </c>
      <c r="K1199" s="14" t="inlineStr">
        <is>
          <t>Aparições</t>
        </is>
      </c>
      <c r="L1199" s="14" t="inlineStr">
        <is>
          <t>幽灵显现</t>
        </is>
      </c>
      <c r="M1199" s="14" t="inlineStr">
        <is>
          <t>幽靈顯現</t>
        </is>
      </c>
      <c r="N1199" s="14" t="inlineStr">
        <is>
          <t>出現回数</t>
        </is>
      </c>
      <c r="O1199" s="14" t="inlineStr">
        <is>
          <t>출현</t>
        </is>
      </c>
    </row>
    <row r="1200">
      <c r="A1200" s="7" t="inlineStr">
        <is>
          <t>tree.memory.stoneValue</t>
        </is>
      </c>
      <c r="B1200" s="7" t="inlineStr">
        <is>
          <t>HUD, casa e notifiche</t>
        </is>
      </c>
      <c r="C1200" s="7" t="inlineStr">
        <is>
          <t>Albero dei ricordi</t>
        </is>
      </c>
      <c r="D1200" s="7" t="inlineStr">
        <is>
          <t>{type} è il tipo di lapide</t>
        </is>
      </c>
      <c r="E1200" s="11">
        <f>LEN(F1200)</f>
        <v/>
      </c>
      <c r="F1200" s="14" t="inlineStr">
        <is>
          <t>{type} (nel cimitero fino al {date})</t>
        </is>
      </c>
      <c r="G1200" s="14" t="inlineStr">
        <is>
          <t>{type} (in the cemetery until {date})</t>
        </is>
      </c>
      <c r="H1200" s="14" t="inlineStr">
        <is>
          <t>{type} (bis {date} auf dem Friedhof)</t>
        </is>
      </c>
      <c r="I1200" s="14" t="inlineStr">
        <is>
          <t>{type} (au cimetière jusqu’au {date})</t>
        </is>
      </c>
      <c r="J1200" s="14" t="inlineStr">
        <is>
          <t>{type} (en el cementerio hasta {date})</t>
        </is>
      </c>
      <c r="K1200" s="14" t="inlineStr">
        <is>
          <t>{type} (no cemitério até {date})</t>
        </is>
      </c>
      <c r="L1200" s="14" t="inlineStr">
        <is>
          <t>{type}（在墓园中至 {date}）</t>
        </is>
      </c>
      <c r="M1200" s="14" t="inlineStr">
        <is>
          <t>{type}（在墓園中至 {date}）</t>
        </is>
      </c>
      <c r="N1200" s="14" t="inlineStr">
        <is>
          <t>{type}（墓地にあったのは{date}まで）</t>
        </is>
      </c>
      <c r="O1200" s="14" t="inlineStr">
        <is>
          <t>{type} (묘지에 {date}까지 있었음)</t>
        </is>
      </c>
    </row>
    <row r="1201">
      <c r="A1201" s="7" t="inlineStr">
        <is>
          <t>tree.memory.visitedOnce</t>
        </is>
      </c>
      <c r="B1201" s="7" t="inlineStr">
        <is>
          <t>HUD, casa e notifiche</t>
        </is>
      </c>
      <c r="C1201" s="7" t="inlineStr">
        <is>
          <t>Albero dei ricordi</t>
        </is>
      </c>
      <c r="D1201" s="7" t="inlineStr">
        <is>
          <t>il fantasma è apparso una volta sola</t>
        </is>
      </c>
      <c r="E1201" s="11">
        <f>LEN(F1201)</f>
        <v/>
      </c>
      <c r="F1201" s="14" t="inlineStr">
        <is>
          <t>Il suo fantasma è passato una volta</t>
        </is>
      </c>
      <c r="G1201" s="14" t="inlineStr">
        <is>
          <t>Its ghost has visited once</t>
        </is>
      </c>
      <c r="H1201" s="14" t="inlineStr">
        <is>
          <t>Sein Geist war einmal zu Besuch</t>
        </is>
      </c>
      <c r="I1201" s="14" t="inlineStr">
        <is>
          <t>Son fantôme est passé une fois</t>
        </is>
      </c>
      <c r="J1201" s="14" t="inlineStr">
        <is>
          <t>Su fantasma ha pasado una vez</t>
        </is>
      </c>
      <c r="K1201" s="14" t="inlineStr">
        <is>
          <t>O seu fantasma passou uma vez</t>
        </is>
      </c>
      <c r="L1201" s="14" t="inlineStr">
        <is>
          <t>它的幽灵来过一次</t>
        </is>
      </c>
      <c r="M1201" s="14" t="inlineStr">
        <is>
          <t>牠的幽靈來過一次</t>
        </is>
      </c>
      <c r="N1201" s="14" t="inlineStr">
        <is>
          <t>幽霊が一度訪れました</t>
        </is>
      </c>
      <c r="O1201" s="14" t="inlineStr">
        <is>
          <t>유령이 한 번 다녀갔어요</t>
        </is>
      </c>
    </row>
    <row r="1202">
      <c r="A1202" s="7" t="inlineStr">
        <is>
          <t>tree.memory.visited#other</t>
        </is>
      </c>
      <c r="B1202" s="7" t="inlineStr">
        <is>
          <t>HUD, casa e notifiche</t>
        </is>
      </c>
      <c r="C1202" s="7" t="inlineStr">
        <is>
          <t>Albero dei ricordi</t>
        </is>
      </c>
      <c r="D1202" s="7" t="inlineStr">
        <is>
          <t>il fantasma è apparso più volte (per 1 si usa tree.memory.visitedOnce)</t>
        </is>
      </c>
      <c r="E1202" s="11">
        <f>LEN(F1202)</f>
        <v/>
      </c>
      <c r="F1202" s="14" t="inlineStr">
        <is>
          <t>Il suo fantasma è passato {n} volte</t>
        </is>
      </c>
      <c r="G1202" s="14" t="inlineStr">
        <is>
          <t>Its ghost has visited {n} times</t>
        </is>
      </c>
      <c r="H1202" s="14" t="inlineStr">
        <is>
          <t>Sein Geist war {n} Mal zu Besuch</t>
        </is>
      </c>
      <c r="I1202" s="14" t="inlineStr">
        <is>
          <t>Son fantôme est passé {n} fois</t>
        </is>
      </c>
      <c r="J1202" s="14" t="inlineStr">
        <is>
          <t>Su fantasma ha pasado {n} veces</t>
        </is>
      </c>
      <c r="K1202" s="14" t="inlineStr">
        <is>
          <t>O seu fantasma passou {n} vezes</t>
        </is>
      </c>
      <c r="L1202" s="14" t="inlineStr">
        <is>
          <t>它的幽灵来过 {n} 次</t>
        </is>
      </c>
      <c r="M1202" s="14" t="inlineStr">
        <is>
          <t>牠的幽靈來過 {n} 次</t>
        </is>
      </c>
      <c r="N1202" s="14" t="inlineStr">
        <is>
          <t>幽霊が{n}回訪れました</t>
        </is>
      </c>
      <c r="O1202" s="14" t="inlineStr">
        <is>
          <t>유령이 {n}번 다녀갔어요</t>
        </is>
      </c>
    </row>
    <row r="1203">
      <c r="A1203" s="7" t="inlineStr">
        <is>
          <t>tree.memory.notSeen</t>
        </is>
      </c>
      <c r="B1203" s="7" t="inlineStr">
        <is>
          <t>HUD, casa e notifiche</t>
        </is>
      </c>
      <c r="C1203" s="7" t="inlineStr">
        <is>
          <t>Albero dei ricordi</t>
        </is>
      </c>
      <c r="D1203" s="7" t="n"/>
      <c r="E1203" s="11">
        <f>LEN(F1203)</f>
        <v/>
      </c>
      <c r="F1203" s="14" t="inlineStr">
        <is>
          <t>Il suo fantasma non si è ancora visto</t>
        </is>
      </c>
      <c r="G1203" s="14" t="inlineStr">
        <is>
          <t>Its ghost hasn't been seen yet</t>
        </is>
      </c>
      <c r="H1203" s="14" t="inlineStr">
        <is>
          <t>Sein Geist wurde noch nicht gesehen</t>
        </is>
      </c>
      <c r="I1203" s="14" t="inlineStr">
        <is>
          <t>Son fantôme n’a pas encore été aperçu</t>
        </is>
      </c>
      <c r="J1203" s="14" t="inlineStr">
        <is>
          <t>Aún no se ha visto a su fantasma</t>
        </is>
      </c>
      <c r="K1203" s="14" t="inlineStr">
        <is>
          <t>O seu fantasma ainda não apareceu</t>
        </is>
      </c>
      <c r="L1203" s="14" t="inlineStr">
        <is>
          <t>还没人见过它的幽灵</t>
        </is>
      </c>
      <c r="M1203" s="14" t="inlineStr">
        <is>
          <t>還沒人見過牠的幽靈</t>
        </is>
      </c>
      <c r="N1203" s="14" t="inlineStr">
        <is>
          <t>幽霊はまだ現れていません</t>
        </is>
      </c>
      <c r="O1203" s="14" t="inlineStr">
        <is>
          <t>아직 유령이 나타나지 않았어요</t>
        </is>
      </c>
    </row>
    <row r="1204">
      <c r="A1204" s="7" t="inlineStr">
        <is>
          <t>tree.memory.log</t>
        </is>
      </c>
      <c r="B1204" s="7" t="inlineStr">
        <is>
          <t>HUD, casa e notifiche</t>
        </is>
      </c>
      <c r="C1204" s="7" t="inlineStr">
        <is>
          <t>Albero dei ricordi</t>
        </is>
      </c>
      <c r="D1204" s="7" t="inlineStr">
        <is>
          <t>titolo della cronologia</t>
        </is>
      </c>
      <c r="E1204" s="11">
        <f>LEN(F1204)</f>
        <v/>
      </c>
      <c r="F1204" s="14" t="inlineStr">
        <is>
          <t>Ricordi</t>
        </is>
      </c>
      <c r="G1204" s="14" t="inlineStr">
        <is>
          <t>Memories</t>
        </is>
      </c>
      <c r="H1204" s="14" t="inlineStr">
        <is>
          <t>Erinnerungen</t>
        </is>
      </c>
      <c r="I1204" s="14" t="inlineStr">
        <is>
          <t>Souvenirs</t>
        </is>
      </c>
      <c r="J1204" s="14" t="inlineStr">
        <is>
          <t>Recuerdos</t>
        </is>
      </c>
      <c r="K1204" s="14" t="inlineStr">
        <is>
          <t>Memórias</t>
        </is>
      </c>
      <c r="L1204" s="14" t="inlineStr">
        <is>
          <t>回忆</t>
        </is>
      </c>
      <c r="M1204" s="14" t="inlineStr">
        <is>
          <t>回憶</t>
        </is>
      </c>
      <c r="N1204" s="14" t="inlineStr">
        <is>
          <t>思い出</t>
        </is>
      </c>
      <c r="O1204" s="14" t="inlineStr">
        <is>
          <t>추억</t>
        </is>
      </c>
    </row>
    <row r="1205">
      <c r="A1205" s="7" t="inlineStr">
        <is>
          <t>tree.memory.ghostNear</t>
        </is>
      </c>
      <c r="B1205" s="7" t="inlineStr">
        <is>
          <t>HUD, casa e notifiche</t>
        </is>
      </c>
      <c r="C1205" s="7" t="inlineStr">
        <is>
          <t>Albero dei ricordi</t>
        </is>
      </c>
      <c r="D1205" s="7" t="n"/>
      <c r="E1205" s="11">
        <f>LEN(F1205)</f>
        <v/>
      </c>
      <c r="F1205" s="14" t="inlineStr">
        <is>
          <t>Apparizione vicino all’albero</t>
        </is>
      </c>
      <c r="G1205" s="14" t="inlineStr">
        <is>
          <t>Apparition Near the Tree</t>
        </is>
      </c>
      <c r="H1205" s="14" t="inlineStr">
        <is>
          <t>Erscheinung beim Baum</t>
        </is>
      </c>
      <c r="I1205" s="14" t="inlineStr">
        <is>
          <t>Apparition près de l’arbre</t>
        </is>
      </c>
      <c r="J1205" s="14" t="inlineStr">
        <is>
          <t>Aparición cerca del árbol</t>
        </is>
      </c>
      <c r="K1205" s="14" t="inlineStr">
        <is>
          <t>Aparição perto da árvore</t>
        </is>
      </c>
      <c r="L1205" s="14" t="inlineStr">
        <is>
          <t>树旁显灵</t>
        </is>
      </c>
      <c r="M1205" s="14" t="inlineStr">
        <is>
          <t>樹旁顯靈</t>
        </is>
      </c>
      <c r="N1205" s="14" t="inlineStr">
        <is>
          <t>木のそばに出現</t>
        </is>
      </c>
      <c r="O1205" s="14" t="inlineStr">
        <is>
          <t>나무 근처 출현</t>
        </is>
      </c>
    </row>
    <row r="1206">
      <c r="A1206" s="7" t="inlineStr">
        <is>
          <t>look.ui.title</t>
        </is>
      </c>
      <c r="B1206" s="7" t="inlineStr">
        <is>
          <t>HUD, casa e notifiche</t>
        </is>
      </c>
      <c r="C1206" s="7" t="inlineStr">
        <is>
          <t>Personalizzazione del Custode</t>
        </is>
      </c>
      <c r="D1206" s="7" t="n"/>
      <c r="E1206" s="11">
        <f>LEN(F1206)</f>
        <v/>
      </c>
      <c r="F1206" s="14" t="inlineStr">
        <is>
          <t>Personaggio</t>
        </is>
      </c>
      <c r="G1206" s="14" t="inlineStr">
        <is>
          <t>Character</t>
        </is>
      </c>
      <c r="H1206" s="14" t="inlineStr">
        <is>
          <t>Figur</t>
        </is>
      </c>
      <c r="I1206" s="14" t="inlineStr">
        <is>
          <t>Personnage</t>
        </is>
      </c>
      <c r="J1206" s="14" t="inlineStr">
        <is>
          <t>Personaje</t>
        </is>
      </c>
      <c r="K1206" s="14" t="inlineStr">
        <is>
          <t>Personagem</t>
        </is>
      </c>
      <c r="L1206" s="14" t="inlineStr">
        <is>
          <t>角色</t>
        </is>
      </c>
      <c r="M1206" s="14" t="inlineStr">
        <is>
          <t>角色</t>
        </is>
      </c>
      <c r="N1206" s="14" t="inlineStr">
        <is>
          <t>キャラクター</t>
        </is>
      </c>
      <c r="O1206" s="14" t="inlineStr">
        <is>
          <t>캐릭터</t>
        </is>
      </c>
    </row>
    <row r="1207">
      <c r="A1207" s="7" t="inlineStr">
        <is>
          <t>look.ui.saved</t>
        </is>
      </c>
      <c r="B1207" s="7" t="inlineStr">
        <is>
          <t>HUD, casa e notifiche</t>
        </is>
      </c>
      <c r="C1207" s="7" t="inlineStr">
        <is>
          <t>Personalizzazione del Custode</t>
        </is>
      </c>
      <c r="D1207" s="7" t="inlineStr">
        <is>
          <t>notifica</t>
        </is>
      </c>
      <c r="E1207" s="11">
        <f>LEN(F1207)</f>
        <v/>
      </c>
      <c r="F1207" s="14" t="inlineStr">
        <is>
          <t>Aspetto salvato.</t>
        </is>
      </c>
      <c r="G1207" s="14" t="inlineStr">
        <is>
          <t>Appearance Saved.</t>
        </is>
      </c>
      <c r="H1207" s="14" t="inlineStr">
        <is>
          <t>Aussehen gespeichert.</t>
        </is>
      </c>
      <c r="I1207" s="14" t="inlineStr">
        <is>
          <t>Apparence enregistrée.</t>
        </is>
      </c>
      <c r="J1207" s="14" t="inlineStr">
        <is>
          <t>Aspecto guardado.</t>
        </is>
      </c>
      <c r="K1207" s="14" t="inlineStr">
        <is>
          <t>Aparência guardada.</t>
        </is>
      </c>
      <c r="L1207" s="14" t="inlineStr">
        <is>
          <t>外观已保存。</t>
        </is>
      </c>
      <c r="M1207" s="14" t="inlineStr">
        <is>
          <t>外觀已儲存。</t>
        </is>
      </c>
      <c r="N1207" s="14" t="inlineStr">
        <is>
          <t>見た目を保存しました。</t>
        </is>
      </c>
      <c r="O1207" s="14" t="inlineStr">
        <is>
          <t>외형을 저장했어요.</t>
        </is>
      </c>
    </row>
    <row r="1208">
      <c r="A1208" s="7" t="inlineStr">
        <is>
          <t>look.ui.save</t>
        </is>
      </c>
      <c r="B1208" s="7" t="inlineStr">
        <is>
          <t>HUD, casa e notifiche</t>
        </is>
      </c>
      <c r="C1208" s="7" t="inlineStr">
        <is>
          <t>Personalizzazione del Custode</t>
        </is>
      </c>
      <c r="D1208" s="7" t="inlineStr">
        <is>
          <t>breve: pulsante</t>
        </is>
      </c>
      <c r="E1208" s="11">
        <f>LEN(F1208)</f>
        <v/>
      </c>
      <c r="F1208" s="14" t="inlineStr">
        <is>
          <t>Salva</t>
        </is>
      </c>
      <c r="G1208" s="14" t="inlineStr">
        <is>
          <t>Save</t>
        </is>
      </c>
      <c r="H1208" s="14" t="inlineStr">
        <is>
          <t>Speichern</t>
        </is>
      </c>
      <c r="I1208" s="14" t="inlineStr">
        <is>
          <t>Enregistrer</t>
        </is>
      </c>
      <c r="J1208" s="14" t="inlineStr">
        <is>
          <t>Guardar</t>
        </is>
      </c>
      <c r="K1208" s="14" t="inlineStr">
        <is>
          <t>Guardar</t>
        </is>
      </c>
      <c r="L1208" s="14" t="inlineStr">
        <is>
          <t>保存</t>
        </is>
      </c>
      <c r="M1208" s="14" t="inlineStr">
        <is>
          <t>儲存</t>
        </is>
      </c>
      <c r="N1208" s="14" t="inlineStr">
        <is>
          <t>保存</t>
        </is>
      </c>
      <c r="O1208" s="14" t="inlineStr">
        <is>
          <t>저장</t>
        </is>
      </c>
    </row>
    <row r="1209">
      <c r="A1209" s="7" t="inlineStr">
        <is>
          <t>look.ui.reset</t>
        </is>
      </c>
      <c r="B1209" s="7" t="inlineStr">
        <is>
          <t>HUD, casa e notifiche</t>
        </is>
      </c>
      <c r="C1209" s="7" t="inlineStr">
        <is>
          <t>Personalizzazione del Custode</t>
        </is>
      </c>
      <c r="D1209" s="7" t="inlineStr">
        <is>
          <t>breve: pulsante, torna all'aspetto iniziale</t>
        </is>
      </c>
      <c r="E1209" s="11">
        <f>LEN(F1209)</f>
        <v/>
      </c>
      <c r="F1209" s="14" t="inlineStr">
        <is>
          <t>Originale</t>
        </is>
      </c>
      <c r="G1209" s="14" t="inlineStr">
        <is>
          <t>Original</t>
        </is>
      </c>
      <c r="H1209" s="14" t="inlineStr">
        <is>
          <t>Original</t>
        </is>
      </c>
      <c r="I1209" s="14" t="inlineStr">
        <is>
          <t>Original</t>
        </is>
      </c>
      <c r="J1209" s="14" t="inlineStr">
        <is>
          <t>Original</t>
        </is>
      </c>
      <c r="K1209" s="14" t="inlineStr">
        <is>
          <t>Original</t>
        </is>
      </c>
      <c r="L1209" s="14" t="inlineStr">
        <is>
          <t>原图</t>
        </is>
      </c>
      <c r="M1209" s="14" t="inlineStr">
        <is>
          <t>原圖</t>
        </is>
      </c>
      <c r="N1209" s="14" t="inlineStr">
        <is>
          <t>オリジナル</t>
        </is>
      </c>
      <c r="O1209" s="14" t="inlineStr">
        <is>
          <t>원본</t>
        </is>
      </c>
    </row>
    <row r="1210">
      <c r="A1210" s="7" t="inlineStr">
        <is>
          <t>look.ui.tab.aspetto</t>
        </is>
      </c>
      <c r="B1210" s="7" t="inlineStr">
        <is>
          <t>HUD, casa e notifiche</t>
        </is>
      </c>
      <c r="C1210" s="7" t="inlineStr">
        <is>
          <t>Personalizzazione del Custode</t>
        </is>
      </c>
      <c r="D1210" s="7" t="inlineStr">
        <is>
          <t>breve: schede del pannello</t>
        </is>
      </c>
      <c r="E1210" s="11">
        <f>LEN(F1210)</f>
        <v/>
      </c>
      <c r="F1210" s="14" t="inlineStr">
        <is>
          <t>Aspetto</t>
        </is>
      </c>
      <c r="G1210" s="14" t="inlineStr">
        <is>
          <t>Appearance</t>
        </is>
      </c>
      <c r="H1210" s="14" t="inlineStr">
        <is>
          <t>Aussehen</t>
        </is>
      </c>
      <c r="I1210" s="14" t="inlineStr">
        <is>
          <t>Apparence</t>
        </is>
      </c>
      <c r="J1210" s="14" t="inlineStr">
        <is>
          <t>Aspecto</t>
        </is>
      </c>
      <c r="K1210" s="14" t="inlineStr">
        <is>
          <t>Aparência</t>
        </is>
      </c>
      <c r="L1210" s="14" t="inlineStr">
        <is>
          <t>外观</t>
        </is>
      </c>
      <c r="M1210" s="14" t="inlineStr">
        <is>
          <t>外觀</t>
        </is>
      </c>
      <c r="N1210" s="14" t="inlineStr">
        <is>
          <t>外見</t>
        </is>
      </c>
      <c r="O1210" s="14" t="inlineStr">
        <is>
          <t>외형</t>
        </is>
      </c>
    </row>
    <row r="1211">
      <c r="A1211" s="7" t="inlineStr">
        <is>
          <t>look.ui.tab.capelli</t>
        </is>
      </c>
      <c r="B1211" s="7" t="inlineStr">
        <is>
          <t>HUD, casa e notifiche</t>
        </is>
      </c>
      <c r="C1211" s="7" t="inlineStr">
        <is>
          <t>Personalizzazione del Custode</t>
        </is>
      </c>
      <c r="D1211" s="7" t="n"/>
      <c r="E1211" s="11">
        <f>LEN(F1211)</f>
        <v/>
      </c>
      <c r="F1211" s="14" t="inlineStr">
        <is>
          <t>Capelli</t>
        </is>
      </c>
      <c r="G1211" s="14" t="inlineStr">
        <is>
          <t>Hair</t>
        </is>
      </c>
      <c r="H1211" s="14" t="inlineStr">
        <is>
          <t>Haare</t>
        </is>
      </c>
      <c r="I1211" s="14" t="inlineStr">
        <is>
          <t>Cheveux</t>
        </is>
      </c>
      <c r="J1211" s="14" t="inlineStr">
        <is>
          <t>Pelo</t>
        </is>
      </c>
      <c r="K1211" s="14" t="inlineStr">
        <is>
          <t>Cabelo</t>
        </is>
      </c>
      <c r="L1211" s="14" t="inlineStr">
        <is>
          <t>头发</t>
        </is>
      </c>
      <c r="M1211" s="14" t="inlineStr">
        <is>
          <t>頭髮</t>
        </is>
      </c>
      <c r="N1211" s="14" t="inlineStr">
        <is>
          <t>髪</t>
        </is>
      </c>
      <c r="O1211" s="14" t="inlineStr">
        <is>
          <t>머리카락</t>
        </is>
      </c>
    </row>
    <row r="1212">
      <c r="A1212" s="7" t="inlineStr">
        <is>
          <t>look.ui.tab.vestiti</t>
        </is>
      </c>
      <c r="B1212" s="7" t="inlineStr">
        <is>
          <t>HUD, casa e notifiche</t>
        </is>
      </c>
      <c r="C1212" s="7" t="inlineStr">
        <is>
          <t>Personalizzazione del Custode</t>
        </is>
      </c>
      <c r="D1212" s="7" t="n"/>
      <c r="E1212" s="11">
        <f>LEN(F1212)</f>
        <v/>
      </c>
      <c r="F1212" s="14" t="inlineStr">
        <is>
          <t>Vestiti</t>
        </is>
      </c>
      <c r="G1212" s="14" t="inlineStr">
        <is>
          <t>Clothes</t>
        </is>
      </c>
      <c r="H1212" s="14" t="inlineStr">
        <is>
          <t>Kleidung</t>
        </is>
      </c>
      <c r="I1212" s="14" t="inlineStr">
        <is>
          <t>Vêtements</t>
        </is>
      </c>
      <c r="J1212" s="14" t="inlineStr">
        <is>
          <t>Ropa</t>
        </is>
      </c>
      <c r="K1212" s="14" t="inlineStr">
        <is>
          <t>Roupa</t>
        </is>
      </c>
      <c r="L1212" s="14" t="inlineStr">
        <is>
          <t>服装</t>
        </is>
      </c>
      <c r="M1212" s="14" t="inlineStr">
        <is>
          <t>服裝</t>
        </is>
      </c>
      <c r="N1212" s="14" t="inlineStr">
        <is>
          <t>服</t>
        </is>
      </c>
      <c r="O1212" s="14" t="inlineStr">
        <is>
          <t>옷</t>
        </is>
      </c>
    </row>
    <row r="1213">
      <c r="A1213" s="7" t="inlineStr">
        <is>
          <t>look.ui.head</t>
        </is>
      </c>
      <c r="B1213" s="7" t="inlineStr">
        <is>
          <t>HUD, casa e notifiche</t>
        </is>
      </c>
      <c r="C1213" s="7" t="inlineStr">
        <is>
          <t>Personalizzazione del Custode</t>
        </is>
      </c>
      <c r="D1213" s="7" t="inlineStr">
        <is>
          <t>titoli delle sezioni</t>
        </is>
      </c>
      <c r="E1213" s="11">
        <f>LEN(F1213)</f>
        <v/>
      </c>
      <c r="F1213" s="14" t="inlineStr">
        <is>
          <t>Testa</t>
        </is>
      </c>
      <c r="G1213" s="14" t="inlineStr">
        <is>
          <t>Head</t>
        </is>
      </c>
      <c r="H1213" s="14" t="inlineStr">
        <is>
          <t>Kopf</t>
        </is>
      </c>
      <c r="I1213" s="14" t="inlineStr">
        <is>
          <t>Tête</t>
        </is>
      </c>
      <c r="J1213" s="14" t="inlineStr">
        <is>
          <t>Cabeza</t>
        </is>
      </c>
      <c r="K1213" s="14" t="inlineStr">
        <is>
          <t>Cabeça</t>
        </is>
      </c>
      <c r="L1213" s="14" t="inlineStr">
        <is>
          <t>头部</t>
        </is>
      </c>
      <c r="M1213" s="14" t="inlineStr">
        <is>
          <t>頭部</t>
        </is>
      </c>
      <c r="N1213" s="14" t="inlineStr">
        <is>
          <t>頭</t>
        </is>
      </c>
      <c r="O1213" s="14" t="inlineStr">
        <is>
          <t>머리</t>
        </is>
      </c>
    </row>
    <row r="1214">
      <c r="A1214" s="7" t="inlineStr">
        <is>
          <t>look.ui.skin</t>
        </is>
      </c>
      <c r="B1214" s="7" t="inlineStr">
        <is>
          <t>HUD, casa e notifiche</t>
        </is>
      </c>
      <c r="C1214" s="7" t="inlineStr">
        <is>
          <t>Personalizzazione del Custode</t>
        </is>
      </c>
      <c r="D1214" s="7" t="n"/>
      <c r="E1214" s="11">
        <f>LEN(F1214)</f>
        <v/>
      </c>
      <c r="F1214" s="14" t="inlineStr">
        <is>
          <t>Pelle</t>
        </is>
      </c>
      <c r="G1214" s="14" t="inlineStr">
        <is>
          <t>Skin</t>
        </is>
      </c>
      <c r="H1214" s="14" t="inlineStr">
        <is>
          <t>Haut</t>
        </is>
      </c>
      <c r="I1214" s="14" t="inlineStr">
        <is>
          <t>Peau</t>
        </is>
      </c>
      <c r="J1214" s="14" t="inlineStr">
        <is>
          <t>Piel</t>
        </is>
      </c>
      <c r="K1214" s="14" t="inlineStr">
        <is>
          <t>Pele</t>
        </is>
      </c>
      <c r="L1214" s="14" t="inlineStr">
        <is>
          <t>皮肤</t>
        </is>
      </c>
      <c r="M1214" s="14" t="inlineStr">
        <is>
          <t>皮膚</t>
        </is>
      </c>
      <c r="N1214" s="14" t="inlineStr">
        <is>
          <t>肌</t>
        </is>
      </c>
      <c r="O1214" s="14" t="inlineStr">
        <is>
          <t>피부</t>
        </is>
      </c>
    </row>
    <row r="1215">
      <c r="A1215" s="7" t="inlineStr">
        <is>
          <t>look.ui.eyes</t>
        </is>
      </c>
      <c r="B1215" s="7" t="inlineStr">
        <is>
          <t>HUD, casa e notifiche</t>
        </is>
      </c>
      <c r="C1215" s="7" t="inlineStr">
        <is>
          <t>Personalizzazione del Custode</t>
        </is>
      </c>
      <c r="D1215" s="7" t="n"/>
      <c r="E1215" s="11">
        <f>LEN(F1215)</f>
        <v/>
      </c>
      <c r="F1215" s="14" t="inlineStr">
        <is>
          <t>Occhi</t>
        </is>
      </c>
      <c r="G1215" s="14" t="inlineStr">
        <is>
          <t>Eyes</t>
        </is>
      </c>
      <c r="H1215" s="14" t="inlineStr">
        <is>
          <t>Augen</t>
        </is>
      </c>
      <c r="I1215" s="14" t="inlineStr">
        <is>
          <t>Yeux</t>
        </is>
      </c>
      <c r="J1215" s="14" t="inlineStr">
        <is>
          <t>Ojos</t>
        </is>
      </c>
      <c r="K1215" s="14" t="inlineStr">
        <is>
          <t>Olhos</t>
        </is>
      </c>
      <c r="L1215" s="14" t="inlineStr">
        <is>
          <t>眼睛</t>
        </is>
      </c>
      <c r="M1215" s="14" t="inlineStr">
        <is>
          <t>眼睛</t>
        </is>
      </c>
      <c r="N1215" s="14" t="inlineStr">
        <is>
          <t>目</t>
        </is>
      </c>
      <c r="O1215" s="14" t="inlineStr">
        <is>
          <t>눈</t>
        </is>
      </c>
    </row>
    <row r="1216">
      <c r="A1216" s="7" t="inlineStr">
        <is>
          <t>look.ui.glasses</t>
        </is>
      </c>
      <c r="B1216" s="7" t="inlineStr">
        <is>
          <t>HUD, casa e notifiche</t>
        </is>
      </c>
      <c r="C1216" s="7" t="inlineStr">
        <is>
          <t>Personalizzazione del Custode</t>
        </is>
      </c>
      <c r="D1216" s="7" t="n"/>
      <c r="E1216" s="11">
        <f>LEN(F1216)</f>
        <v/>
      </c>
      <c r="F1216" s="14" t="inlineStr">
        <is>
          <t>Occhiali</t>
        </is>
      </c>
      <c r="G1216" s="14" t="inlineStr">
        <is>
          <t>Glasses</t>
        </is>
      </c>
      <c r="H1216" s="14" t="inlineStr">
        <is>
          <t>Brille</t>
        </is>
      </c>
      <c r="I1216" s="14" t="inlineStr">
        <is>
          <t>Lunettes</t>
        </is>
      </c>
      <c r="J1216" s="14" t="inlineStr">
        <is>
          <t>Gafas</t>
        </is>
      </c>
      <c r="K1216" s="14" t="inlineStr">
        <is>
          <t>Óculos</t>
        </is>
      </c>
      <c r="L1216" s="14" t="inlineStr">
        <is>
          <t>眼镜</t>
        </is>
      </c>
      <c r="M1216" s="14" t="inlineStr">
        <is>
          <t>眼鏡</t>
        </is>
      </c>
      <c r="N1216" s="14" t="inlineStr">
        <is>
          <t>眼鏡</t>
        </is>
      </c>
      <c r="O1216" s="14" t="inlineStr">
        <is>
          <t>안경</t>
        </is>
      </c>
    </row>
    <row r="1217">
      <c r="A1217" s="7" t="inlineStr">
        <is>
          <t>look.ui.cut</t>
        </is>
      </c>
      <c r="B1217" s="7" t="inlineStr">
        <is>
          <t>HUD, casa e notifiche</t>
        </is>
      </c>
      <c r="C1217" s="7" t="inlineStr">
        <is>
          <t>Personalizzazione del Custode</t>
        </is>
      </c>
      <c r="D1217" s="7" t="n"/>
      <c r="E1217" s="11">
        <f>LEN(F1217)</f>
        <v/>
      </c>
      <c r="F1217" s="14" t="inlineStr">
        <is>
          <t>Taglio</t>
        </is>
      </c>
      <c r="G1217" s="14" t="inlineStr">
        <is>
          <t>Hairstyle</t>
        </is>
      </c>
      <c r="H1217" s="14" t="inlineStr">
        <is>
          <t>Frisur</t>
        </is>
      </c>
      <c r="I1217" s="14" t="inlineStr">
        <is>
          <t>Coupe</t>
        </is>
      </c>
      <c r="J1217" s="14" t="inlineStr">
        <is>
          <t>Peinado</t>
        </is>
      </c>
      <c r="K1217" s="14" t="inlineStr">
        <is>
          <t>Corte</t>
        </is>
      </c>
      <c r="L1217" s="14" t="inlineStr">
        <is>
          <t>发型</t>
        </is>
      </c>
      <c r="M1217" s="14" t="inlineStr">
        <is>
          <t>髮型</t>
        </is>
      </c>
      <c r="N1217" s="14" t="inlineStr">
        <is>
          <t>髪型</t>
        </is>
      </c>
      <c r="O1217" s="14" t="inlineStr">
        <is>
          <t>헤어스타일</t>
        </is>
      </c>
    </row>
    <row r="1218">
      <c r="A1218" s="7" t="inlineStr">
        <is>
          <t>look.ui.beardTitle</t>
        </is>
      </c>
      <c r="B1218" s="7" t="inlineStr">
        <is>
          <t>HUD, casa e notifiche</t>
        </is>
      </c>
      <c r="C1218" s="7" t="inlineStr">
        <is>
          <t>Personalizzazione del Custode</t>
        </is>
      </c>
      <c r="D1218" s="7" t="n"/>
      <c r="E1218" s="11">
        <f>LEN(F1218)</f>
        <v/>
      </c>
      <c r="F1218" s="14" t="inlineStr">
        <is>
          <t>Barba e baffi</t>
        </is>
      </c>
      <c r="G1218" s="14" t="inlineStr">
        <is>
          <t>Beard &amp; Mustache</t>
        </is>
      </c>
      <c r="H1218" s="14" t="inlineStr">
        <is>
          <t>Bart und Schnurrbart</t>
        </is>
      </c>
      <c r="I1218" s="14" t="inlineStr">
        <is>
          <t>Barbe et moustache</t>
        </is>
      </c>
      <c r="J1218" s="14" t="inlineStr">
        <is>
          <t>Barba y bigote</t>
        </is>
      </c>
      <c r="K1218" s="14" t="inlineStr">
        <is>
          <t>Barba e bigode</t>
        </is>
      </c>
      <c r="L1218" s="14" t="inlineStr">
        <is>
          <t>胡须和小胡子</t>
        </is>
      </c>
      <c r="M1218" s="14" t="inlineStr">
        <is>
          <t>鬍鬚和小鬍子</t>
        </is>
      </c>
      <c r="N1218" s="14" t="inlineStr">
        <is>
          <t>ひげと口ひげ</t>
        </is>
      </c>
      <c r="O1218" s="14" t="inlineStr">
        <is>
          <t>수염과 콧수염</t>
        </is>
      </c>
    </row>
    <row r="1219">
      <c r="A1219" s="7" t="inlineStr">
        <is>
          <t>look.ui.outfit</t>
        </is>
      </c>
      <c r="B1219" s="7" t="inlineStr">
        <is>
          <t>HUD, casa e notifiche</t>
        </is>
      </c>
      <c r="C1219" s="7" t="inlineStr">
        <is>
          <t>Personalizzazione del Custode</t>
        </is>
      </c>
      <c r="D1219" s="7" t="n"/>
      <c r="E1219" s="11">
        <f>LEN(F1219)</f>
        <v/>
      </c>
      <c r="F1219" s="14" t="inlineStr">
        <is>
          <t>Vestito</t>
        </is>
      </c>
      <c r="G1219" s="14" t="inlineStr">
        <is>
          <t>Outfit</t>
        </is>
      </c>
      <c r="H1219" s="14" t="inlineStr">
        <is>
          <t>Kleidung</t>
        </is>
      </c>
      <c r="I1219" s="14" t="inlineStr">
        <is>
          <t>Tenue</t>
        </is>
      </c>
      <c r="J1219" s="14" t="inlineStr">
        <is>
          <t>Ropa</t>
        </is>
      </c>
      <c r="K1219" s="14" t="inlineStr">
        <is>
          <t>Vestuário</t>
        </is>
      </c>
      <c r="L1219" s="14" t="inlineStr">
        <is>
          <t>服装</t>
        </is>
      </c>
      <c r="M1219" s="14" t="inlineStr">
        <is>
          <t>服裝</t>
        </is>
      </c>
      <c r="N1219" s="14" t="inlineStr">
        <is>
          <t>衣装</t>
        </is>
      </c>
      <c r="O1219" s="14" t="inlineStr">
        <is>
          <t>의상</t>
        </is>
      </c>
    </row>
    <row r="1220">
      <c r="A1220" s="7" t="inlineStr">
        <is>
          <t>look.ui.hat</t>
        </is>
      </c>
      <c r="B1220" s="7" t="inlineStr">
        <is>
          <t>HUD, casa e notifiche</t>
        </is>
      </c>
      <c r="C1220" s="7" t="inlineStr">
        <is>
          <t>Personalizzazione del Custode</t>
        </is>
      </c>
      <c r="D1220" s="7" t="n"/>
      <c r="E1220" s="11">
        <f>LEN(F1220)</f>
        <v/>
      </c>
      <c r="F1220" s="14" t="inlineStr">
        <is>
          <t>Cappello</t>
        </is>
      </c>
      <c r="G1220" s="14" t="inlineStr">
        <is>
          <t>Hat</t>
        </is>
      </c>
      <c r="H1220" s="14" t="inlineStr">
        <is>
          <t>Hut</t>
        </is>
      </c>
      <c r="I1220" s="14" t="inlineStr">
        <is>
          <t>Chapeau</t>
        </is>
      </c>
      <c r="J1220" s="14" t="inlineStr">
        <is>
          <t>Sombrero</t>
        </is>
      </c>
      <c r="K1220" s="14" t="inlineStr">
        <is>
          <t>Chapéu</t>
        </is>
      </c>
      <c r="L1220" s="14" t="inlineStr">
        <is>
          <t>帽子</t>
        </is>
      </c>
      <c r="M1220" s="14" t="inlineStr">
        <is>
          <t>帽子</t>
        </is>
      </c>
      <c r="N1220" s="14" t="inlineStr">
        <is>
          <t>帽子</t>
        </is>
      </c>
      <c r="O1220" s="14" t="inlineStr">
        <is>
          <t>모자</t>
        </is>
      </c>
    </row>
    <row r="1221">
      <c r="A1221" s="7" t="inlineStr">
        <is>
          <t>look.ui.color</t>
        </is>
      </c>
      <c r="B1221" s="7" t="inlineStr">
        <is>
          <t>HUD, casa e notifiche</t>
        </is>
      </c>
      <c r="C1221" s="7" t="inlineStr">
        <is>
          <t>Personalizzazione del Custode</t>
        </is>
      </c>
      <c r="D1221" s="7" t="inlineStr">
        <is>
          <t>sottotitoli</t>
        </is>
      </c>
      <c r="E1221" s="11">
        <f>LEN(F1221)</f>
        <v/>
      </c>
      <c r="F1221" s="14" t="inlineStr">
        <is>
          <t>Colore</t>
        </is>
      </c>
      <c r="G1221" s="14" t="inlineStr">
        <is>
          <t>Color</t>
        </is>
      </c>
      <c r="H1221" s="14" t="inlineStr">
        <is>
          <t>Farbe</t>
        </is>
      </c>
      <c r="I1221" s="14" t="inlineStr">
        <is>
          <t>Couleur</t>
        </is>
      </c>
      <c r="J1221" s="14" t="inlineStr">
        <is>
          <t>Color</t>
        </is>
      </c>
      <c r="K1221" s="14" t="inlineStr">
        <is>
          <t>Cor</t>
        </is>
      </c>
      <c r="L1221" s="14" t="inlineStr">
        <is>
          <t>颜色</t>
        </is>
      </c>
      <c r="M1221" s="14" t="inlineStr">
        <is>
          <t>顏色</t>
        </is>
      </c>
      <c r="N1221" s="14" t="inlineStr">
        <is>
          <t>色</t>
        </is>
      </c>
      <c r="O1221" s="14" t="inlineStr">
        <is>
          <t>색상</t>
        </is>
      </c>
    </row>
    <row r="1222">
      <c r="A1222" s="7" t="inlineStr">
        <is>
          <t>look.ui.beard</t>
        </is>
      </c>
      <c r="B1222" s="7" t="inlineStr">
        <is>
          <t>HUD, casa e notifiche</t>
        </is>
      </c>
      <c r="C1222" s="7" t="inlineStr">
        <is>
          <t>Personalizzazione del Custode</t>
        </is>
      </c>
      <c r="D1222" s="7" t="n"/>
      <c r="E1222" s="11">
        <f>LEN(F1222)</f>
        <v/>
      </c>
      <c r="F1222" s="14" t="inlineStr">
        <is>
          <t>Barba</t>
        </is>
      </c>
      <c r="G1222" s="14" t="inlineStr">
        <is>
          <t>Beard</t>
        </is>
      </c>
      <c r="H1222" s="14" t="inlineStr">
        <is>
          <t>Bart</t>
        </is>
      </c>
      <c r="I1222" s="14" t="inlineStr">
        <is>
          <t>Barbe</t>
        </is>
      </c>
      <c r="J1222" s="14" t="inlineStr">
        <is>
          <t>Barba</t>
        </is>
      </c>
      <c r="K1222" s="14" t="inlineStr">
        <is>
          <t>Barba</t>
        </is>
      </c>
      <c r="L1222" s="14" t="inlineStr">
        <is>
          <t>胡子</t>
        </is>
      </c>
      <c r="M1222" s="14" t="inlineStr">
        <is>
          <t>鬍子</t>
        </is>
      </c>
      <c r="N1222" s="14" t="inlineStr">
        <is>
          <t>あごひげ</t>
        </is>
      </c>
      <c r="O1222" s="14" t="inlineStr">
        <is>
          <t>턱수염</t>
        </is>
      </c>
    </row>
    <row r="1223">
      <c r="A1223" s="7" t="inlineStr">
        <is>
          <t>look.ui.mustache</t>
        </is>
      </c>
      <c r="B1223" s="7" t="inlineStr">
        <is>
          <t>HUD, casa e notifiche</t>
        </is>
      </c>
      <c r="C1223" s="7" t="inlineStr">
        <is>
          <t>Personalizzazione del Custode</t>
        </is>
      </c>
      <c r="D1223" s="7" t="n"/>
      <c r="E1223" s="11">
        <f>LEN(F1223)</f>
        <v/>
      </c>
      <c r="F1223" s="14" t="inlineStr">
        <is>
          <t>Baffi</t>
        </is>
      </c>
      <c r="G1223" s="14" t="inlineStr">
        <is>
          <t>Mustache</t>
        </is>
      </c>
      <c r="H1223" s="14" t="inlineStr">
        <is>
          <t>Schnurrbart</t>
        </is>
      </c>
      <c r="I1223" s="14" t="inlineStr">
        <is>
          <t>Moustache</t>
        </is>
      </c>
      <c r="J1223" s="14" t="inlineStr">
        <is>
          <t>Bigote</t>
        </is>
      </c>
      <c r="K1223" s="14" t="inlineStr">
        <is>
          <t>Bigode</t>
        </is>
      </c>
      <c r="L1223" s="14" t="inlineStr">
        <is>
          <t>小胡子</t>
        </is>
      </c>
      <c r="M1223" s="14" t="inlineStr">
        <is>
          <t>小鬍子</t>
        </is>
      </c>
      <c r="N1223" s="14" t="inlineStr">
        <is>
          <t>口ひげ</t>
        </is>
      </c>
      <c r="O1223" s="14" t="inlineStr">
        <is>
          <t>콧수염</t>
        </is>
      </c>
    </row>
    <row r="1224">
      <c r="A1224" s="7" t="inlineStr">
        <is>
          <t>look.ui.beardColor</t>
        </is>
      </c>
      <c r="B1224" s="7" t="inlineStr">
        <is>
          <t>HUD, casa e notifiche</t>
        </is>
      </c>
      <c r="C1224" s="7" t="inlineStr">
        <is>
          <t>Personalizzazione del Custode</t>
        </is>
      </c>
      <c r="D1224" s="7" t="n"/>
      <c r="E1224" s="11">
        <f>LEN(F1224)</f>
        <v/>
      </c>
      <c r="F1224" s="14" t="inlineStr">
        <is>
          <t>Colore di barba e baffi</t>
        </is>
      </c>
      <c r="G1224" s="14" t="inlineStr">
        <is>
          <t>Facial Hair Color</t>
        </is>
      </c>
      <c r="H1224" s="14" t="inlineStr">
        <is>
          <t>Bartfarbe</t>
        </is>
      </c>
      <c r="I1224" s="14" t="inlineStr">
        <is>
          <t>Couleur de la barbe</t>
        </is>
      </c>
      <c r="J1224" s="14" t="inlineStr">
        <is>
          <t>Color de barba y bigote</t>
        </is>
      </c>
      <c r="K1224" s="14" t="inlineStr">
        <is>
          <t>Cor da barba e do bigode</t>
        </is>
      </c>
      <c r="L1224" s="14" t="inlineStr">
        <is>
          <t>胡须颜色</t>
        </is>
      </c>
      <c r="M1224" s="14" t="inlineStr">
        <is>
          <t>鬍鬚顏色</t>
        </is>
      </c>
      <c r="N1224" s="14" t="inlineStr">
        <is>
          <t>ひげの色</t>
        </is>
      </c>
      <c r="O1224" s="14" t="inlineStr">
        <is>
          <t>수염 색상</t>
        </is>
      </c>
    </row>
    <row r="1225">
      <c r="A1225" s="7" t="inlineStr">
        <is>
          <t>look.ui.accentColor</t>
        </is>
      </c>
      <c r="B1225" s="7" t="inlineStr">
        <is>
          <t>HUD, casa e notifiche</t>
        </is>
      </c>
      <c r="C1225" s="7" t="inlineStr">
        <is>
          <t>Personalizzazione del Custode</t>
        </is>
      </c>
      <c r="D1225" s="7" t="n"/>
      <c r="E1225" s="11">
        <f>LEN(F1225)</f>
        <v/>
      </c>
      <c r="F1225" s="14" t="inlineStr">
        <is>
          <t>Colore dei dettagli (sciarpa, righe, toppe)</t>
        </is>
      </c>
      <c r="G1225" s="14" t="inlineStr">
        <is>
          <t>Detail colour (scarf, stripes, patches)</t>
        </is>
      </c>
      <c r="H1225" s="14" t="inlineStr">
        <is>
          <t>Akzentfarbe (Schal, Streifen, Flicken)</t>
        </is>
      </c>
      <c r="I1225" s="14" t="inlineStr">
        <is>
          <t>Couleur des détails (écharpe, rayures, pièces)</t>
        </is>
      </c>
      <c r="J1225" s="14" t="inlineStr">
        <is>
          <t>Color de detalles (bufanda, rayas, parches)</t>
        </is>
      </c>
      <c r="K1225" s="14" t="inlineStr">
        <is>
          <t>Cor dos detalhes (cachecol, riscas, remendos)</t>
        </is>
      </c>
      <c r="L1225" s="14" t="inlineStr">
        <is>
          <t>细节颜色（围巾、条纹、补丁）</t>
        </is>
      </c>
      <c r="M1225" s="14" t="inlineStr">
        <is>
          <t>細節顏色（圍巾、條紋、補丁）</t>
        </is>
      </c>
      <c r="N1225" s="14" t="inlineStr">
        <is>
          <t>アクセント色（マフラー、縞、パッチ）</t>
        </is>
      </c>
      <c r="O1225" s="14" t="inlineStr">
        <is>
          <t>세부 색상(목도리, 줄무늬, 패치)</t>
        </is>
      </c>
    </row>
    <row r="1226">
      <c r="A1226" s="7" t="inlineStr">
        <is>
          <t>look.ui.sparkle</t>
        </is>
      </c>
      <c r="B1226" s="7" t="inlineStr">
        <is>
          <t>HUD, casa e notifiche</t>
        </is>
      </c>
      <c r="C1226" s="7" t="inlineStr">
        <is>
          <t>Personalizzazione del Custode</t>
        </is>
      </c>
      <c r="D1226" s="7" t="inlineStr">
        <is>
          <t>interruttori: «hoa-boa-hoa» è un gioco di parole, la pelle che brilla</t>
        </is>
      </c>
      <c r="E1226" s="11">
        <f>LEN(F1226)</f>
        <v/>
      </c>
      <c r="F1226" s="14" t="inlineStr">
        <is>
          <t>Pelle hoa-boa-hoa ✨</t>
        </is>
      </c>
      <c r="G1226" s="14" t="inlineStr">
        <is>
          <t>Hoa-boa-hoa skin ✨</t>
        </is>
      </c>
      <c r="H1226" s="14" t="inlineStr">
        <is>
          <t>Hoa-boa-hoa-Haut ✨</t>
        </is>
      </c>
      <c r="I1226" s="14" t="inlineStr">
        <is>
          <t>Peau hoa-boa-hoa ✨</t>
        </is>
      </c>
      <c r="J1226" s="14" t="inlineStr">
        <is>
          <t>Piel hoa-boa-hoa ✨</t>
        </is>
      </c>
      <c r="K1226" s="14" t="inlineStr">
        <is>
          <t>Pele hoa-boa-hoa ✨</t>
        </is>
      </c>
      <c r="L1226" s="14" t="inlineStr">
        <is>
          <t>花哇哇皮肤 ✨</t>
        </is>
      </c>
      <c r="M1226" s="14" t="inlineStr">
        <is>
          <t>花哇哇皮膚 ✨</t>
        </is>
      </c>
      <c r="N1226" s="14" t="inlineStr">
        <is>
          <t>ホアボアホア肌 ✨</t>
        </is>
      </c>
      <c r="O1226" s="14" t="inlineStr">
        <is>
          <t>호아보아호아 피부 ✨</t>
        </is>
      </c>
    </row>
    <row r="1227">
      <c r="A1227" s="7" t="inlineStr">
        <is>
          <t>look.ui.freckles</t>
        </is>
      </c>
      <c r="B1227" s="7" t="inlineStr">
        <is>
          <t>HUD, casa e notifiche</t>
        </is>
      </c>
      <c r="C1227" s="7" t="inlineStr">
        <is>
          <t>Personalizzazione del Custode</t>
        </is>
      </c>
      <c r="D1227" s="7" t="n"/>
      <c r="E1227" s="11">
        <f>LEN(F1227)</f>
        <v/>
      </c>
      <c r="F1227" s="14" t="inlineStr">
        <is>
          <t>Lentiggini</t>
        </is>
      </c>
      <c r="G1227" s="14" t="inlineStr">
        <is>
          <t>Freckles</t>
        </is>
      </c>
      <c r="H1227" s="14" t="inlineStr">
        <is>
          <t>Sommersprossen</t>
        </is>
      </c>
      <c r="I1227" s="14" t="inlineStr">
        <is>
          <t>Taches de rousseur</t>
        </is>
      </c>
      <c r="J1227" s="14" t="inlineStr">
        <is>
          <t>Pecas</t>
        </is>
      </c>
      <c r="K1227" s="14" t="inlineStr">
        <is>
          <t>Sardas</t>
        </is>
      </c>
      <c r="L1227" s="14" t="inlineStr">
        <is>
          <t>雀斑</t>
        </is>
      </c>
      <c r="M1227" s="14" t="inlineStr">
        <is>
          <t>雀斑</t>
        </is>
      </c>
      <c r="N1227" s="14" t="inlineStr">
        <is>
          <t>そばかす</t>
        </is>
      </c>
      <c r="O1227" s="14" t="inlineStr">
        <is>
          <t>주근깨</t>
        </is>
      </c>
    </row>
    <row r="1228">
      <c r="A1228" s="7" t="inlineStr">
        <is>
          <t>look.ui.bandaid</t>
        </is>
      </c>
      <c r="B1228" s="7" t="inlineStr">
        <is>
          <t>HUD, casa e notifiche</t>
        </is>
      </c>
      <c r="C1228" s="7" t="inlineStr">
        <is>
          <t>Personalizzazione del Custode</t>
        </is>
      </c>
      <c r="D1228" s="7" t="n"/>
      <c r="E1228" s="11">
        <f>LEN(F1228)</f>
        <v/>
      </c>
      <c r="F1228" s="14" t="inlineStr">
        <is>
          <t>Cerotto</t>
        </is>
      </c>
      <c r="G1228" s="14" t="inlineStr">
        <is>
          <t>Bandage</t>
        </is>
      </c>
      <c r="H1228" s="14" t="inlineStr">
        <is>
          <t>Pflaster</t>
        </is>
      </c>
      <c r="I1228" s="14" t="inlineStr">
        <is>
          <t>Pansement</t>
        </is>
      </c>
      <c r="J1228" s="14" t="inlineStr">
        <is>
          <t>Tirita</t>
        </is>
      </c>
      <c r="K1228" s="14" t="inlineStr">
        <is>
          <t>Penso</t>
        </is>
      </c>
      <c r="L1228" s="14" t="inlineStr">
        <is>
          <t>创可贴</t>
        </is>
      </c>
      <c r="M1228" s="14" t="inlineStr">
        <is>
          <t>OK 繃</t>
        </is>
      </c>
      <c r="N1228" s="14" t="inlineStr">
        <is>
          <t>ばんそうこう</t>
        </is>
      </c>
      <c r="O1228" s="14" t="inlineStr">
        <is>
          <t>반창고</t>
        </is>
      </c>
    </row>
    <row r="1229">
      <c r="A1229" s="7" t="inlineStr">
        <is>
          <t>look.ui.hatLocked</t>
        </is>
      </c>
      <c r="B1229" s="7" t="inlineStr">
        <is>
          <t>HUD, casa e notifiche</t>
        </is>
      </c>
      <c r="C1229" s="7" t="inlineStr">
        <is>
          <t>Personalizzazione del Custode</t>
        </is>
      </c>
      <c r="D1229" s="7" t="inlineStr">
        <is>
          <t>suggerimento su un cappello bloccato: {label} è l'impresa, poi il progresso</t>
        </is>
      </c>
      <c r="E1229" s="11">
        <f>LEN(F1229)</f>
        <v/>
      </c>
      <c r="F1229" s="14" t="inlineStr">
        <is>
          <t>{label} ({have}/{goal})</t>
        </is>
      </c>
      <c r="G1229" s="14" t="inlineStr">
        <is>
          <t>{label} ({have}/{goal})</t>
        </is>
      </c>
      <c r="H1229" s="14" t="inlineStr">
        <is>
          <t>{label} ({have}/{goal})</t>
        </is>
      </c>
      <c r="I1229" s="14" t="inlineStr">
        <is>
          <t>{label} ({have}/{goal})</t>
        </is>
      </c>
      <c r="J1229" s="14" t="inlineStr">
        <is>
          <t>{label} ({have}/{goal})</t>
        </is>
      </c>
      <c r="K1229" s="14" t="inlineStr">
        <is>
          <t>{label} ({have}/{goal})</t>
        </is>
      </c>
      <c r="L1229" s="14" t="inlineStr">
        <is>
          <t>{label} ({have}/{goal})</t>
        </is>
      </c>
      <c r="M1229" s="14" t="inlineStr">
        <is>
          <t>{label} ({have}/{goal})</t>
        </is>
      </c>
      <c r="N1229" s="14" t="inlineStr">
        <is>
          <t>{label} ({have}/{goal})</t>
        </is>
      </c>
      <c r="O1229" s="14" t="inlineStr">
        <is>
          <t>{label} ({have}/{goal})</t>
        </is>
      </c>
    </row>
    <row r="1230">
      <c r="A1230" s="7" t="inlineStr">
        <is>
          <t>look.ui.bald.pumpkin</t>
        </is>
      </c>
      <c r="B1230" s="7" t="inlineStr">
        <is>
          <t>HUD, casa e notifiche</t>
        </is>
      </c>
      <c r="C1230" s="7" t="inlineStr">
        <is>
          <t>Personalizzazione del Custode</t>
        </is>
      </c>
      <c r="D1230" s="7" t="n"/>
      <c r="E1230" s="11">
        <f>LEN(F1230)</f>
        <v/>
      </c>
      <c r="F1230" s="14" t="inlineStr">
        <is>
          <t>Con la testa a zucca capelli, barba, baffi, pelle e occhi non si usano: tornano scegliendo un’altra testa.</t>
        </is>
      </c>
      <c r="G1230" s="14" t="inlineStr">
        <is>
          <t>With a pumpkin head, hair, beard, moustache, skin and eyes don't apply; choose another head to restore them.</t>
        </is>
      </c>
      <c r="H1230" s="14" t="inlineStr">
        <is>
          <t>Bei einem Kürbiskopf sind Haare, Bart, Schnurrbart, Haut und Augen deaktiviert. Mit einem anderen Kopf sind sie wieder da.</t>
        </is>
      </c>
      <c r="I1230" s="14" t="inlineStr">
        <is>
          <t>Avec une tête de citrouille, cheveux, barbe, moustache, peau et yeux ne s’appliquent pas ; choisis une autre tête pour les retrouver.</t>
        </is>
      </c>
      <c r="J1230" s="14" t="inlineStr">
        <is>
          <t>Con cabeza de calabaza no se ven pelo, barba, bigote, piel ni ojos. Elige otra cabeza para recuperarlos.</t>
        </is>
      </c>
      <c r="K1230" s="14" t="inlineStr">
        <is>
          <t>Com cabeça de abóbora, cabelo, barba, bigode, pele e olhos não se aplicam; escolhe outra cabeça para os recuperar.</t>
        </is>
      </c>
      <c r="L1230" s="14" t="inlineStr">
        <is>
          <t>南瓜头造型下，头发、胡子、胡须、皮肤和眼睛设置暂不生效。换回其他头型即可恢复。</t>
        </is>
      </c>
      <c r="M1230" s="14" t="inlineStr">
        <is>
          <t>南瓜頭造型下，頭髮、鬍子、鬍鬚、皮膚和眼睛設定暫不生效。換回其他頭型即可恢復。</t>
        </is>
      </c>
      <c r="N1230" s="14" t="inlineStr">
        <is>
          <t>カボチャ頭では髪、あごひげ、口ひげ、肌、目は無効です。ほかの頭に戻すと復活します。</t>
        </is>
      </c>
      <c r="O1230" s="14" t="inlineStr">
        <is>
          <t>호박 머리에선 머리카락, 수염, 콧수염, 피부, 눈 설정이 적용되지 않아요. 다른 머리로 바꾸면 돌아와요.</t>
        </is>
      </c>
    </row>
    <row r="1231">
      <c r="A1231" s="7" t="inlineStr">
        <is>
          <t>look.ui.bald.skull</t>
        </is>
      </c>
      <c r="B1231" s="7" t="inlineStr">
        <is>
          <t>HUD, casa e notifiche</t>
        </is>
      </c>
      <c r="C1231" s="7" t="inlineStr">
        <is>
          <t>Personalizzazione del Custode</t>
        </is>
      </c>
      <c r="D1231" s="7" t="n"/>
      <c r="E1231" s="11">
        <f>LEN(F1231)</f>
        <v/>
      </c>
      <c r="F1231" s="14" t="inlineStr">
        <is>
          <t>Con la testa a teschio capelli, barba, baffi, pelle e occhi non si usano: tornano scegliendo un’altra testa.</t>
        </is>
      </c>
      <c r="G1231" s="14" t="inlineStr">
        <is>
          <t>With a skull head, hair, beard, moustache, skin and eyes don't apply; choose another head to restore them.</t>
        </is>
      </c>
      <c r="H1231" s="14" t="inlineStr">
        <is>
          <t>Bei einem Totenkopf sind Haare, Bart, Schnurrbart, Haut und Augen deaktiviert. Mit einem anderen Kopf sind sie wieder da.</t>
        </is>
      </c>
      <c r="I1231" s="14" t="inlineStr">
        <is>
          <t>Avec une tête de crâne, cheveux, barbe, moustache, peau et yeux ne s’appliquent pas ; choisis une autre tête pour les retrouver.</t>
        </is>
      </c>
      <c r="J1231" s="14" t="inlineStr">
        <is>
          <t>Con cabeza de calavera no se ven pelo, barba, bigote, piel ni ojos. Elige otra cabeza para recuperarlos.</t>
        </is>
      </c>
      <c r="K1231" s="14" t="inlineStr">
        <is>
          <t>Com cabeça de caveira, cabelo, barba, bigode, pele e olhos não se aplicam; escolhe outra cabeça para os recuperar.</t>
        </is>
      </c>
      <c r="L1231" s="14" t="inlineStr">
        <is>
          <t>骷髅头造型下，头发、胡子、胡须、皮肤和眼睛设置暂不生效。换回其他头型即可恢复。</t>
        </is>
      </c>
      <c r="M1231" s="14" t="inlineStr">
        <is>
          <t>骷髏頭造型下，頭髮、鬍子、鬍鬚、皮膚和眼睛設定暫不生效。換回其他頭型即可恢復。</t>
        </is>
      </c>
      <c r="N1231" s="14" t="inlineStr">
        <is>
          <t>ドクロ頭では髪、あごひげ、口ひげ、肌、目は無効です。ほかの頭に戻すと復活します。</t>
        </is>
      </c>
      <c r="O1231" s="14" t="inlineStr">
        <is>
          <t>해골 머리에선 머리카락, 수염, 콧수염, 피부, 눈 설정이 적용되지 않아요. 다른 머리로 바꾸면 돌아와요.</t>
        </is>
      </c>
    </row>
    <row r="1232">
      <c r="A1232" s="7" t="inlineStr">
        <is>
          <t>look.ui.styleNote</t>
        </is>
      </c>
      <c r="B1232" s="7" t="inlineStr">
        <is>
          <t>HUD, casa e notifiche</t>
        </is>
      </c>
      <c r="C1232" s="7" t="inlineStr">
        <is>
          <t>Personalizzazione del Custode</t>
        </is>
      </c>
      <c r="D1232" s="7" t="n"/>
      <c r="E1232" s="11">
        <f>LEN(F1232)</f>
        <v/>
      </c>
      <c r="F1232" s="14" t="inlineStr">
        <is>
          <t>L’aspetto personalizzato si vede nello stile Low-Poly (Impostazioni → Stile).</t>
        </is>
      </c>
      <c r="G1232" s="14" t="inlineStr">
        <is>
          <t>Your customised look is visible in Low-Poly style (Settings → Style).</t>
        </is>
      </c>
      <c r="H1232" s="14" t="inlineStr">
        <is>
          <t>Dein Aussehen wird im Low-Poly-Stil gezeigt (Einstellungen → Stil).</t>
        </is>
      </c>
      <c r="I1232" s="14" t="inlineStr">
        <is>
          <t>Ton apparence personnalisée se voit en style Low-Poly (Paramètres → Style).</t>
        </is>
      </c>
      <c r="J1232" s="14" t="inlineStr">
        <is>
          <t>Tu aspecto personalizado se ve en estilo Low-Poly (Ajustes → Estilo).</t>
        </is>
      </c>
      <c r="K1232" s="14" t="inlineStr">
        <is>
          <t>O teu aspeto personalizado vê-se no estilo Low-Poly (Definições → Estilo).</t>
        </is>
      </c>
      <c r="L1232" s="14" t="inlineStr">
        <is>
          <t>自定义外观仅在低多边形风格中显示（设置 → 风格）。</t>
        </is>
      </c>
      <c r="M1232" s="14" t="inlineStr">
        <is>
          <t>自訂外觀僅在低多邊形風格中顯示（設定 → 風格）。</t>
        </is>
      </c>
      <c r="N1232" s="14" t="inlineStr">
        <is>
          <t>カスタム外見はローポリスタイルで表示されます（設定 → スタイル）。</t>
        </is>
      </c>
      <c r="O1232" s="14" t="inlineStr">
        <is>
          <t>꾸민 외형은 로우폴리 스타일에서 보여요(설정 → 스타일).</t>
        </is>
      </c>
    </row>
    <row r="1233">
      <c r="A1233" s="7" t="inlineStr">
        <is>
          <t>look.ui.unsaved.title</t>
        </is>
      </c>
      <c r="B1233" s="7" t="inlineStr">
        <is>
          <t>HUD, casa e notifiche</t>
        </is>
      </c>
      <c r="C1233" s="7" t="inlineStr">
        <is>
          <t>Personalizzazione del Custode</t>
        </is>
      </c>
      <c r="D1233" s="7" t="n"/>
      <c r="E1233" s="11">
        <f>LEN(F1233)</f>
        <v/>
      </c>
      <c r="F1233" s="14" t="inlineStr">
        <is>
          <t>Modifiche non salvate</t>
        </is>
      </c>
      <c r="G1233" s="14" t="inlineStr">
        <is>
          <t>Unsaved Changes</t>
        </is>
      </c>
      <c r="H1233" s="14" t="inlineStr">
        <is>
          <t>Ungespeicherte Änderungen</t>
        </is>
      </c>
      <c r="I1233" s="14" t="inlineStr">
        <is>
          <t>Modifications non enregistrées</t>
        </is>
      </c>
      <c r="J1233" s="14" t="inlineStr">
        <is>
          <t>Cambios sin guardar</t>
        </is>
      </c>
      <c r="K1233" s="14" t="inlineStr">
        <is>
          <t>Alterações não guardadas</t>
        </is>
      </c>
      <c r="L1233" s="14" t="inlineStr">
        <is>
          <t>未保存的更改</t>
        </is>
      </c>
      <c r="M1233" s="14" t="inlineStr">
        <is>
          <t>未儲存的變更</t>
        </is>
      </c>
      <c r="N1233" s="14" t="inlineStr">
        <is>
          <t>未保存の変更</t>
        </is>
      </c>
      <c r="O1233" s="14" t="inlineStr">
        <is>
          <t>저장하지 않은 변경 사항</t>
        </is>
      </c>
    </row>
    <row r="1234">
      <c r="A1234" s="7" t="inlineStr">
        <is>
          <t>look.ui.unsaved.text</t>
        </is>
      </c>
      <c r="B1234" s="7" t="inlineStr">
        <is>
          <t>HUD, casa e notifiche</t>
        </is>
      </c>
      <c r="C1234" s="7" t="inlineStr">
        <is>
          <t>Personalizzazione del Custode</t>
        </is>
      </c>
      <c r="D1234" s="7" t="n"/>
      <c r="E1234" s="11">
        <f>LEN(F1234)</f>
        <v/>
      </c>
      <c r="F1234" s="14" t="inlineStr">
        <is>
          <t>Hai cambiato l’aspetto del Custode senza salvare. Chiudere e perdere le modifiche?</t>
        </is>
      </c>
      <c r="G1234" s="14" t="inlineStr">
        <is>
          <t>You've changed the Keeper's appearance without saving. Close and lose changes?</t>
        </is>
      </c>
      <c r="H1234" s="14" t="inlineStr">
        <is>
          <t>Du hast das Aussehen des Hüters nicht gespeichert. Schließen und Änderungen verwerfen?</t>
        </is>
      </c>
      <c r="I1234" s="14" t="inlineStr">
        <is>
          <t>Tu as modifié le Gardien sans enregistrer. Fermer et perdre les changements ?</t>
        </is>
      </c>
      <c r="J1234" s="14" t="inlineStr">
        <is>
          <t>Has cambiado el aspecto del Guardián sin guardar. ¿Cerrar y perder los cambios?</t>
        </is>
      </c>
      <c r="K1234" s="14" t="inlineStr">
        <is>
          <t>Mudaste o aspeto do Guardião sem guardar. Fechar e perder as alterações?</t>
        </is>
      </c>
      <c r="L1234" s="14" t="inlineStr">
        <is>
          <t>守墓人的外观修改尚未保存。关闭并放弃修改？</t>
        </is>
      </c>
      <c r="M1234" s="14" t="inlineStr">
        <is>
          <t>守墓人的外觀修改尚未儲存。關閉並放棄修改？</t>
        </is>
      </c>
      <c r="N1234" s="14" t="inlineStr">
        <is>
          <t>墓守の外見が未保存です。閉じて変更を破棄しますか？</t>
        </is>
      </c>
      <c r="O1234" s="14" t="inlineStr">
        <is>
          <t>묘지기 외형을 저장하지 않았어요. 닫고 변경 사항을 버릴까요?</t>
        </is>
      </c>
    </row>
    <row r="1235">
      <c r="A1235" s="7" t="inlineStr">
        <is>
          <t>look.ui.unsaved.stay</t>
        </is>
      </c>
      <c r="B1235" s="7" t="inlineStr">
        <is>
          <t>HUD, casa e notifiche</t>
        </is>
      </c>
      <c r="C1235" s="7" t="inlineStr">
        <is>
          <t>Personalizzazione del Custode</t>
        </is>
      </c>
      <c r="D1235" s="7" t="inlineStr">
        <is>
          <t>breve: pulsante</t>
        </is>
      </c>
      <c r="E1235" s="11">
        <f>LEN(F1235)</f>
        <v/>
      </c>
      <c r="F1235" s="14" t="inlineStr">
        <is>
          <t>Resta</t>
        </is>
      </c>
      <c r="G1235" s="14" t="inlineStr">
        <is>
          <t>Stay</t>
        </is>
      </c>
      <c r="H1235" s="14" t="inlineStr">
        <is>
          <t>Bleiben</t>
        </is>
      </c>
      <c r="I1235" s="14" t="inlineStr">
        <is>
          <t>Rester</t>
        </is>
      </c>
      <c r="J1235" s="14" t="inlineStr">
        <is>
          <t>Quedarse</t>
        </is>
      </c>
      <c r="K1235" s="14" t="inlineStr">
        <is>
          <t>Ficar</t>
        </is>
      </c>
      <c r="L1235" s="14" t="inlineStr">
        <is>
          <t>留下</t>
        </is>
      </c>
      <c r="M1235" s="14" t="inlineStr">
        <is>
          <t>留下</t>
        </is>
      </c>
      <c r="N1235" s="14" t="inlineStr">
        <is>
          <t>戻る</t>
        </is>
      </c>
      <c r="O1235" s="14" t="inlineStr">
        <is>
          <t>머무르기</t>
        </is>
      </c>
    </row>
    <row r="1236">
      <c r="A1236" s="7" t="inlineStr">
        <is>
          <t>area.size</t>
        </is>
      </c>
      <c r="B1236" s="7" t="inlineStr">
        <is>
          <t>HUD, casa e notifiche</t>
        </is>
      </c>
      <c r="C1236" s="7" t="inlineStr">
        <is>
          <t>Ampiezza del recinto</t>
        </is>
      </c>
      <c r="D1236" s="7" t="inlineStr">
        <is>
          <t>dimensione del terreno in caselle: 24×24</t>
        </is>
      </c>
      <c r="E1236" s="11">
        <f>LEN(F1236)</f>
        <v/>
      </c>
      <c r="F1236" s="14" t="inlineStr">
        <is>
          <t>{n}×{n}</t>
        </is>
      </c>
      <c r="G1236" s="14" t="inlineStr">
        <is>
          <t>{n}×{n}</t>
        </is>
      </c>
      <c r="H1236" s="14" t="inlineStr">
        <is>
          <t>{n}×{n}</t>
        </is>
      </c>
      <c r="I1236" s="14" t="inlineStr">
        <is>
          <t>{n}×{n}</t>
        </is>
      </c>
      <c r="J1236" s="14" t="inlineStr">
        <is>
          <t>{n}×{n}</t>
        </is>
      </c>
      <c r="K1236" s="14" t="inlineStr">
        <is>
          <t>{n}×{n}</t>
        </is>
      </c>
      <c r="L1236" s="14" t="inlineStr">
        <is>
          <t>{n}×{n}</t>
        </is>
      </c>
      <c r="M1236" s="14" t="inlineStr">
        <is>
          <t>{n}×{n}</t>
        </is>
      </c>
      <c r="N1236" s="14" t="inlineStr">
        <is>
          <t>{n}×{n}</t>
        </is>
      </c>
      <c r="O1236" s="14" t="inlineStr">
        <is>
          <t>{n}×{n}</t>
        </is>
      </c>
    </row>
    <row r="1237">
      <c r="A1237" s="7" t="inlineStr">
        <is>
          <t>area.offer.title</t>
        </is>
      </c>
      <c r="B1237" s="7" t="inlineStr">
        <is>
          <t>HUD, casa e notifiche</t>
        </is>
      </c>
      <c r="C1237" s="7" t="inlineStr">
        <is>
          <t>Ampiezza del recinto</t>
        </is>
      </c>
      <c r="D1237" s="7" t="n"/>
      <c r="E1237" s="11">
        <f>LEN(F1237)</f>
        <v/>
      </c>
      <c r="F1237" s="14" t="inlineStr">
        <is>
          <t>Nuova area sbloccata</t>
        </is>
      </c>
      <c r="G1237" s="14" t="inlineStr">
        <is>
          <t>New Area Unlocked</t>
        </is>
      </c>
      <c r="H1237" s="14" t="inlineStr">
        <is>
          <t>Neues Gebiet freigeschaltet</t>
        </is>
      </c>
      <c r="I1237" s="14" t="inlineStr">
        <is>
          <t>Nouvelle zone débloquée</t>
        </is>
      </c>
      <c r="J1237" s="14" t="inlineStr">
        <is>
          <t>Nueva zona desbloqueada</t>
        </is>
      </c>
      <c r="K1237" s="14" t="inlineStr">
        <is>
          <t>Nova área desbloqueada</t>
        </is>
      </c>
      <c r="L1237" s="14" t="inlineStr">
        <is>
          <t>新区域已解锁</t>
        </is>
      </c>
      <c r="M1237" s="14" t="inlineStr">
        <is>
          <t>新區域已解鎖</t>
        </is>
      </c>
      <c r="N1237" s="14" t="inlineStr">
        <is>
          <t>新エリア解放</t>
        </is>
      </c>
      <c r="O1237" s="14" t="inlineStr">
        <is>
          <t>새 구역 해금</t>
        </is>
      </c>
    </row>
    <row r="1238">
      <c r="A1238" s="7" t="inlineStr">
        <is>
          <t>area.offer.grow</t>
        </is>
      </c>
      <c r="B1238" s="7" t="inlineStr">
        <is>
          <t>HUD, casa e notifiche</t>
        </is>
      </c>
      <c r="C1238" s="7" t="inlineStr">
        <is>
          <t>Ampiezza del recinto</t>
        </is>
      </c>
      <c r="D1238" s="7" t="n"/>
      <c r="E1238" s="11">
        <f>LEN(F1238)</f>
        <v/>
      </c>
      <c r="F1238" s="14" t="inlineStr">
        <is>
          <t>Il recinto può allargarsi a {size} (ora è {now}).</t>
        </is>
      </c>
      <c r="G1238" s="14" t="inlineStr">
        <is>
          <t>The enclosure can expand to {size} (currently {now}).</t>
        </is>
      </c>
      <c r="H1238" s="14" t="inlineStr">
        <is>
          <t>Das Gehege kann auf {size} erweitert werden (jetzt {now}).</t>
        </is>
      </c>
      <c r="I1238" s="14" t="inlineStr">
        <is>
          <t>L’enclos peut s’agrandir à {size} (actuellement {now}).</t>
        </is>
      </c>
      <c r="J1238" s="14" t="inlineStr">
        <is>
          <t>El recinto puede ampliarse a {size} (ahora {now}).</t>
        </is>
      </c>
      <c r="K1238" s="14" t="inlineStr">
        <is>
          <t>A vedação pode aumentar para {size} (agora {now}).</t>
        </is>
      </c>
      <c r="L1238" s="14" t="inlineStr">
        <is>
          <t>围栏可扩建至 {size}（当前 {now}）。</t>
        </is>
      </c>
      <c r="M1238" s="14" t="inlineStr">
        <is>
          <t>圍欄可擴建至 {size}（目前 {now}）。</t>
        </is>
      </c>
      <c r="N1238" s="14" t="inlineStr">
        <is>
          <t>囲いを{size}まで拡張可能（現在{now}）。</t>
        </is>
      </c>
      <c r="O1238" s="14" t="inlineStr">
        <is>
          <t>울타리를 {size}까지 확장할 수 있어요(현재 {now}).</t>
        </is>
      </c>
    </row>
    <row r="1239">
      <c r="A1239" s="7" t="inlineStr">
        <is>
          <t>area.offer.text</t>
        </is>
      </c>
      <c r="B1239" s="7" t="inlineStr">
        <is>
          <t>HUD, casa e notifiche</t>
        </is>
      </c>
      <c r="C1239" s="7" t="inlineStr">
        <is>
          <t>Ampiezza del recinto</t>
        </is>
      </c>
      <c r="D1239" s="7" t="n"/>
      <c r="E1239" s="11">
        <f>LEN(F1239)</f>
        <v/>
      </c>
      <c r="F1239" s="14" t="inlineStr">
        <is>
          <t>Il prestigio del tuo cimitero ha guadagnato nuova terra consacrata. Puoi ampliare il recinto adesso, oppure più tardi da Impostazioni › Terreno, dove puoi anche tornare a un recinto più raccolto.</t>
        </is>
      </c>
      <c r="G1239" s="14" t="inlineStr">
        <is>
          <t>Your cemetery's prestige has earned new consecrated land. Expand the enclosure now, or later in Settings › Land, where you can also shrink it again.</t>
        </is>
      </c>
      <c r="H1239" s="14" t="inlineStr">
        <is>
          <t>Das Prestige deines Friedhofs hat neues geweihtes Land erschlossen. Erweitere jetzt oder später unter Einstellungen › Gelände. Dort kannst du auch wieder verkleinern.</t>
        </is>
      </c>
      <c r="I1239" s="14" t="inlineStr">
        <is>
          <t>Le prestige de ton cimetière a gagné de nouvelles terres consacrées. Agrandis maintenant ou plus tard dans Paramètres › Terrain, où tu peux aussi réduire l’enclos.</t>
        </is>
      </c>
      <c r="J1239" s="14" t="inlineStr">
        <is>
          <t>El prestigio de tu cementerio ha ganado nuevas tierras consagradas. Amplía ahora o más tarde en Ajustes › Terreno; allí también puedes reducir el recinto.</t>
        </is>
      </c>
      <c r="K1239" s="14" t="inlineStr">
        <is>
          <t>O prestígio do teu cemitério ganhou novo terreno sagrado. Amplia agora ou mais tarde em Definições › Terreno, onde também podes reduzir a vedação.</t>
        </is>
      </c>
      <c r="L1239" s="14" t="inlineStr">
        <is>
          <t>墓园的声望为你赢得了新的圣地。现在即可扩建，也可稍后在设置 › 土地中操作，那里还可以缩小围栏。</t>
        </is>
      </c>
      <c r="M1239" s="14" t="inlineStr">
        <is>
          <t>墓園的聲望為你贏得了新的聖地。現在即可擴建，也可稍後在設定 › 土地中操作，那裡還可以縮小圍欄。</t>
        </is>
      </c>
      <c r="N1239" s="14" t="inlineStr">
        <is>
          <t>墓地の名声で新たな聖域を獲得しました。今すぐ、または設定 › 土地で拡張できます。縮小も可能です。</t>
        </is>
      </c>
      <c r="O1239" s="14" t="inlineStr">
        <is>
          <t>묘지의 명성 덕분에 새 성지가 생겼어요. 지금 확장하거나 나중에 설정 › 토지에서 확장·축소하세요.</t>
        </is>
      </c>
    </row>
    <row r="1240">
      <c r="A1240" s="7" t="inlineStr">
        <is>
          <t>area.offer.later</t>
        </is>
      </c>
      <c r="B1240" s="7" t="inlineStr">
        <is>
          <t>HUD, casa e notifiche</t>
        </is>
      </c>
      <c r="C1240" s="7" t="inlineStr">
        <is>
          <t>Ampiezza del recinto</t>
        </is>
      </c>
      <c r="D1240" s="7" t="inlineStr">
        <is>
          <t>breve: pulsanti</t>
        </is>
      </c>
      <c r="E1240" s="11">
        <f>LEN(F1240)</f>
        <v/>
      </c>
      <c r="F1240" s="14" t="inlineStr">
        <is>
          <t>Più tardi</t>
        </is>
      </c>
      <c r="G1240" s="14" t="inlineStr">
        <is>
          <t>Later</t>
        </is>
      </c>
      <c r="H1240" s="14" t="inlineStr">
        <is>
          <t>Später</t>
        </is>
      </c>
      <c r="I1240" s="14" t="inlineStr">
        <is>
          <t>Plus tard</t>
        </is>
      </c>
      <c r="J1240" s="14" t="inlineStr">
        <is>
          <t>Más tarde</t>
        </is>
      </c>
      <c r="K1240" s="14" t="inlineStr">
        <is>
          <t>Mais tarde</t>
        </is>
      </c>
      <c r="L1240" s="14" t="inlineStr">
        <is>
          <t>稍后</t>
        </is>
      </c>
      <c r="M1240" s="14" t="inlineStr">
        <is>
          <t>稍後</t>
        </is>
      </c>
      <c r="N1240" s="14" t="inlineStr">
        <is>
          <t>あとで</t>
        </is>
      </c>
      <c r="O1240" s="14" t="inlineStr">
        <is>
          <t>나중에</t>
        </is>
      </c>
    </row>
    <row r="1241">
      <c r="A1241" s="7" t="inlineStr">
        <is>
          <t>area.offer.expand</t>
        </is>
      </c>
      <c r="B1241" s="7" t="inlineStr">
        <is>
          <t>HUD, casa e notifiche</t>
        </is>
      </c>
      <c r="C1241" s="7" t="inlineStr">
        <is>
          <t>Ampiezza del recinto</t>
        </is>
      </c>
      <c r="D1241" s="7" t="n"/>
      <c r="E1241" s="11">
        <f>LEN(F1241)</f>
        <v/>
      </c>
      <c r="F1241" s="14" t="inlineStr">
        <is>
          <t>Amplia</t>
        </is>
      </c>
      <c r="G1241" s="14" t="inlineStr">
        <is>
          <t>Expand</t>
        </is>
      </c>
      <c r="H1241" s="14" t="inlineStr">
        <is>
          <t>Erweitern</t>
        </is>
      </c>
      <c r="I1241" s="14" t="inlineStr">
        <is>
          <t>Agrandir</t>
        </is>
      </c>
      <c r="J1241" s="14" t="inlineStr">
        <is>
          <t>Ampliar</t>
        </is>
      </c>
      <c r="K1241" s="14" t="inlineStr">
        <is>
          <t>Ampliar</t>
        </is>
      </c>
      <c r="L1241" s="14" t="inlineStr">
        <is>
          <t>扩建</t>
        </is>
      </c>
      <c r="M1241" s="14" t="inlineStr">
        <is>
          <t>擴建</t>
        </is>
      </c>
      <c r="N1241" s="14" t="inlineStr">
        <is>
          <t>拡張する</t>
        </is>
      </c>
      <c r="O1241" s="14" t="inlineStr">
        <is>
          <t>확장</t>
        </is>
      </c>
    </row>
    <row r="1242">
      <c r="A1242" s="7" t="inlineStr">
        <is>
          <t>area.slider.aria</t>
        </is>
      </c>
      <c r="B1242" s="7" t="inlineStr">
        <is>
          <t>HUD, casa e notifiche</t>
        </is>
      </c>
      <c r="C1242" s="7" t="inlineStr">
        <is>
          <t>Ampiezza del recinto</t>
        </is>
      </c>
      <c r="D1242" s="7" t="inlineStr">
        <is>
          <t>per i lettori di schermo: lo slider nelle Impostazioni</t>
        </is>
      </c>
      <c r="E1242" s="11">
        <f>LEN(F1242)</f>
        <v/>
      </c>
      <c r="F1242" s="14" t="inlineStr">
        <is>
          <t>Ampiezza del terreno</t>
        </is>
      </c>
      <c r="G1242" s="14" t="inlineStr">
        <is>
          <t>Land Size</t>
        </is>
      </c>
      <c r="H1242" s="14" t="inlineStr">
        <is>
          <t>Grundstücksgröße</t>
        </is>
      </c>
      <c r="I1242" s="14" t="inlineStr">
        <is>
          <t>Taille du terrain</t>
        </is>
      </c>
      <c r="J1242" s="14" t="inlineStr">
        <is>
          <t>Tamaño del terreno</t>
        </is>
      </c>
      <c r="K1242" s="14" t="inlineStr">
        <is>
          <t>Tamanho do terreno</t>
        </is>
      </c>
      <c r="L1242" s="14" t="inlineStr">
        <is>
          <t>土地大小</t>
        </is>
      </c>
      <c r="M1242" s="14" t="inlineStr">
        <is>
          <t>土地大小</t>
        </is>
      </c>
      <c r="N1242" s="14" t="inlineStr">
        <is>
          <t>敷地の広さ</t>
        </is>
      </c>
      <c r="O1242" s="14" t="inlineStr">
        <is>
          <t>땅 크기</t>
        </is>
      </c>
    </row>
    <row r="1243">
      <c r="A1243" s="7" t="inlineStr">
        <is>
          <t>area.slider.title</t>
        </is>
      </c>
      <c r="B1243" s="7" t="inlineStr">
        <is>
          <t>HUD, casa e notifiche</t>
        </is>
      </c>
      <c r="C1243" s="7" t="inlineStr">
        <is>
          <t>Ampiezza del recinto</t>
        </is>
      </c>
      <c r="D1243" s="7" t="inlineStr">
        <is>
          <t>sopra lo slider: nome dell'area e dimensione</t>
        </is>
      </c>
      <c r="E1243" s="11">
        <f>LEN(F1243)</f>
        <v/>
      </c>
      <c r="F1243" s="14" t="inlineStr">
        <is>
          <t>{label} · {size}</t>
        </is>
      </c>
      <c r="G1243" s="14" t="inlineStr">
        <is>
          <t>{label} · {size}</t>
        </is>
      </c>
      <c r="H1243" s="14" t="inlineStr">
        <is>
          <t>{label} · {size}</t>
        </is>
      </c>
      <c r="I1243" s="14" t="inlineStr">
        <is>
          <t>{label} · {size}</t>
        </is>
      </c>
      <c r="J1243" s="14" t="inlineStr">
        <is>
          <t>{label} · {size}</t>
        </is>
      </c>
      <c r="K1243" s="14" t="inlineStr">
        <is>
          <t>{label} · {size}</t>
        </is>
      </c>
      <c r="L1243" s="14" t="inlineStr">
        <is>
          <t>{label} · {size}</t>
        </is>
      </c>
      <c r="M1243" s="14" t="inlineStr">
        <is>
          <t>{label} · {size}</t>
        </is>
      </c>
      <c r="N1243" s="14" t="inlineStr">
        <is>
          <t>{label} · {size}</t>
        </is>
      </c>
      <c r="O1243" s="14" t="inlineStr">
        <is>
          <t>{label} · {size}</t>
        </is>
      </c>
    </row>
    <row r="1244">
      <c r="A1244" s="7" t="inlineStr">
        <is>
          <t>area.next</t>
        </is>
      </c>
      <c r="B1244" s="7" t="inlineStr">
        <is>
          <t>HUD, casa e notifiche</t>
        </is>
      </c>
      <c r="C1244" s="7" t="inlineStr">
        <is>
          <t>Ampiezza del recinto</t>
        </is>
      </c>
      <c r="D1244" s="7" t="n"/>
      <c r="E1244" s="11">
        <f>LEN(F1244)</f>
        <v/>
      </c>
      <c r="F1244" s="14" t="inlineStr">
        <is>
          <t>Prossima area: «{label}» con {prestige} di prestigio (ora {now}).</t>
        </is>
      </c>
      <c r="G1244" s="14" t="inlineStr">
        <is>
          <t>Next area: “{label}” at {prestige} prestige (now {now}).</t>
        </is>
      </c>
      <c r="H1244" s="14" t="inlineStr">
        <is>
          <t>Nächstes Gebiet: „{label}“ bei {prestige} Prestige (jetzt {now}).</t>
        </is>
      </c>
      <c r="I1244" s="14" t="inlineStr">
        <is>
          <t>Prochaine zone : « {label} » à {prestige} de prestige (actuellement {now}).</t>
        </is>
      </c>
      <c r="J1244" s="14" t="inlineStr">
        <is>
          <t>Próxima zona: «{label}» con {prestige} de prestigio (ahora {now}).</t>
        </is>
      </c>
      <c r="K1244" s="14" t="inlineStr">
        <is>
          <t>Próxima área: «{label}» com {prestige} de prestígio (agora {now}).</t>
        </is>
      </c>
      <c r="L1244" s="14" t="inlineStr">
        <is>
          <t>下一地区：“{label}”，需要声望 {prestige}（当前 {now}）。</t>
        </is>
      </c>
      <c r="M1244" s="14" t="inlineStr">
        <is>
          <t>下一地區：「{label}」，需要聲望 {prestige}（目前 {now}）。</t>
        </is>
      </c>
      <c r="N1244" s="14" t="inlineStr">
        <is>
          <t>次のエリア：「{label}」名声{prestige}で解放（現在{now}）。</t>
        </is>
      </c>
      <c r="O1244" s="14" t="inlineStr">
        <is>
          <t>다음 구역: '{label}' 명성 {prestige} 필요(현재 {now}).</t>
        </is>
      </c>
    </row>
    <row r="1245">
      <c r="A1245" s="7" t="inlineStr">
        <is>
          <t>area.all</t>
        </is>
      </c>
      <c r="B1245" s="7" t="inlineStr">
        <is>
          <t>HUD, casa e notifiche</t>
        </is>
      </c>
      <c r="C1245" s="7" t="inlineStr">
        <is>
          <t>Ampiezza del recinto</t>
        </is>
      </c>
      <c r="D1245" s="7" t="n"/>
      <c r="E1245" s="11">
        <f>LEN(F1245)</f>
        <v/>
      </c>
      <c r="F1245" s="14" t="inlineStr">
        <is>
          <t>Hai sbloccato tutto il cimitero.</t>
        </is>
      </c>
      <c r="G1245" s="14" t="inlineStr">
        <is>
          <t>You've unlocked the entire cemetery.</t>
        </is>
      </c>
      <c r="H1245" s="14" t="inlineStr">
        <is>
          <t>Du hast den ganzen Friedhof freigeschaltet.</t>
        </is>
      </c>
      <c r="I1245" s="14" t="inlineStr">
        <is>
          <t>Tu as débloqué tout le cimetière.</t>
        </is>
      </c>
      <c r="J1245" s="14" t="inlineStr">
        <is>
          <t>Has desbloqueado todo el cementerio.</t>
        </is>
      </c>
      <c r="K1245" s="14" t="inlineStr">
        <is>
          <t>Desbloqueaste o cemitério inteiro.</t>
        </is>
      </c>
      <c r="L1245" s="14" t="inlineStr">
        <is>
          <t>整个墓园已解锁。</t>
        </is>
      </c>
      <c r="M1245" s="14" t="inlineStr">
        <is>
          <t>整個墓園已解鎖。</t>
        </is>
      </c>
      <c r="N1245" s="14" t="inlineStr">
        <is>
          <t>墓地全域を解放しました。</t>
        </is>
      </c>
      <c r="O1245" s="14" t="inlineStr">
        <is>
          <t>묘지 전체가 해금됐어요.</t>
        </is>
      </c>
    </row>
    <row r="1246">
      <c r="A1246" s="7" t="inlineStr">
        <is>
          <t>area.release.grow</t>
        </is>
      </c>
      <c r="B1246" s="7" t="inlineStr">
        <is>
          <t>HUD, casa e notifiche</t>
        </is>
      </c>
      <c r="C1246" s="7" t="inlineStr">
        <is>
          <t>Ampiezza del recinto</t>
        </is>
      </c>
      <c r="D1246" s="7" t="n"/>
      <c r="E1246" s="11">
        <f>LEN(F1246)</f>
        <v/>
      </c>
      <c r="F1246" s="14" t="inlineStr">
        <is>
          <t>Rilascia per ampliare il recinto.</t>
        </is>
      </c>
      <c r="G1246" s="14" t="inlineStr">
        <is>
          <t>Release to expand the enclosure.</t>
        </is>
      </c>
      <c r="H1246" s="14" t="inlineStr">
        <is>
          <t>Loslassen, um das Gehege zu erweitern.</t>
        </is>
      </c>
      <c r="I1246" s="14" t="inlineStr">
        <is>
          <t>Relâche pour agrandir l’enclos.</t>
        </is>
      </c>
      <c r="J1246" s="14" t="inlineStr">
        <is>
          <t>Suelta para ampliar el recinto.</t>
        </is>
      </c>
      <c r="K1246" s="14" t="inlineStr">
        <is>
          <t>Larga para ampliar a vedação.</t>
        </is>
      </c>
      <c r="L1246" s="14" t="inlineStr">
        <is>
          <t>松开以扩建围栏。</t>
        </is>
      </c>
      <c r="M1246" s="14" t="inlineStr">
        <is>
          <t>放開以擴建圍欄。</t>
        </is>
      </c>
      <c r="N1246" s="14" t="inlineStr">
        <is>
          <t>指を離すと囲いを拡張します。</t>
        </is>
      </c>
      <c r="O1246" s="14" t="inlineStr">
        <is>
          <t>손을 놓으면 울타리가 확장돼요.</t>
        </is>
      </c>
    </row>
    <row r="1247">
      <c r="A1247" s="7" t="inlineStr">
        <is>
          <t>area.release.shrink</t>
        </is>
      </c>
      <c r="B1247" s="7" t="inlineStr">
        <is>
          <t>HUD, casa e notifiche</t>
        </is>
      </c>
      <c r="C1247" s="7" t="inlineStr">
        <is>
          <t>Ampiezza del recinto</t>
        </is>
      </c>
      <c r="D1247" s="7" t="n"/>
      <c r="E1247" s="11">
        <f>LEN(F1247)</f>
        <v/>
      </c>
      <c r="F1247" s="14" t="inlineStr">
        <is>
          <t>Rilascia per stringere il recinto.</t>
        </is>
      </c>
      <c r="G1247" s="14" t="inlineStr">
        <is>
          <t>Release to shrink the enclosure.</t>
        </is>
      </c>
      <c r="H1247" s="14" t="inlineStr">
        <is>
          <t>Loslassen, um das Gehege zu verkleinern.</t>
        </is>
      </c>
      <c r="I1247" s="14" t="inlineStr">
        <is>
          <t>Relâche pour réduire l’enclos.</t>
        </is>
      </c>
      <c r="J1247" s="14" t="inlineStr">
        <is>
          <t>Suelta para reducir el recinto.</t>
        </is>
      </c>
      <c r="K1247" s="14" t="inlineStr">
        <is>
          <t>Larga para reduzir a vedação.</t>
        </is>
      </c>
      <c r="L1247" s="14" t="inlineStr">
        <is>
          <t>松开以缩小围栏。</t>
        </is>
      </c>
      <c r="M1247" s="14" t="inlineStr">
        <is>
          <t>放開以縮小圍欄。</t>
        </is>
      </c>
      <c r="N1247" s="14" t="inlineStr">
        <is>
          <t>指を離すと囲いを縮小します。</t>
        </is>
      </c>
      <c r="O1247" s="14" t="inlineStr">
        <is>
          <t>손을 놓으면 울타리가 줄어들어요.</t>
        </is>
      </c>
    </row>
    <row r="1248">
      <c r="A1248" s="7" t="inlineStr">
        <is>
          <t>area.locked</t>
        </is>
      </c>
      <c r="B1248" s="7" t="inlineStr">
        <is>
          <t>HUD, casa e notifiche</t>
        </is>
      </c>
      <c r="C1248" s="7" t="inlineStr">
        <is>
          <t>Ampiezza del recinto</t>
        </is>
      </c>
      <c r="D1248" s="7" t="n"/>
      <c r="E1248" s="11">
        <f>LEN(F1248)</f>
        <v/>
      </c>
      <c r="F1248" s="14" t="inlineStr">
        <is>
          <t>«{label}» ({size}) si sblocca con {prestige} di prestigio.</t>
        </is>
      </c>
      <c r="G1248" s="14" t="inlineStr">
        <is>
          <t>“{label}” ({size}) unlocks at {prestige} prestige.</t>
        </is>
      </c>
      <c r="H1248" s="14" t="inlineStr">
        <is>
          <t>„{label}“ ({size}) wird mit {prestige} Prestige freigeschaltet.</t>
        </is>
      </c>
      <c r="I1248" s="14" t="inlineStr">
        <is>
          <t>« {label} » ({size}) se débloque avec {prestige} de prestige.</t>
        </is>
      </c>
      <c r="J1248" s="14" t="inlineStr">
        <is>
          <t>«{label}» ({size}) se desbloquea con {prestige} de prestigio.</t>
        </is>
      </c>
      <c r="K1248" s="14" t="inlineStr">
        <is>
          <t>«{label}» ({size}) desbloqueia-se com {prestige} de prestígio.</t>
        </is>
      </c>
      <c r="L1248" s="14" t="inlineStr">
        <is>
          <t>“{label}”（{size}）需要声望 {prestige} 解锁。</t>
        </is>
      </c>
      <c r="M1248" s="14" t="inlineStr">
        <is>
          <t>「{label}」（{size}）需要聲望 {prestige} 解鎖。</t>
        </is>
      </c>
      <c r="N1248" s="14" t="inlineStr">
        <is>
          <t>「{label}」（{size}）は名声{prestige}で解放。</t>
        </is>
      </c>
      <c r="O1248" s="14" t="inlineStr">
        <is>
          <t>'{label}'({size})은(는) 명성 {prestige}에서 해금돼요.</t>
        </is>
      </c>
    </row>
    <row r="1249">
      <c r="A1249" s="7" t="inlineStr">
        <is>
          <t>area.shrink.title</t>
        </is>
      </c>
      <c r="B1249" s="7" t="inlineStr">
        <is>
          <t>HUD, casa e notifiche</t>
        </is>
      </c>
      <c r="C1249" s="7" t="inlineStr">
        <is>
          <t>Ampiezza del recinto</t>
        </is>
      </c>
      <c r="D1249" s="7" t="n"/>
      <c r="E1249" s="11">
        <f>LEN(F1249)</f>
        <v/>
      </c>
      <c r="F1249" s="14" t="inlineStr">
        <is>
          <t>Elementi fuori dall’area</t>
        </is>
      </c>
      <c r="G1249" s="14" t="inlineStr">
        <is>
          <t>Items Outside Area</t>
        </is>
      </c>
      <c r="H1249" s="14" t="inlineStr">
        <is>
          <t>Objekte außerhalb des Bereichs</t>
        </is>
      </c>
      <c r="I1249" s="14" t="inlineStr">
        <is>
          <t>Éléments hors de la zone</t>
        </is>
      </c>
      <c r="J1249" s="14" t="inlineStr">
        <is>
          <t>Elementos fuera del área</t>
        </is>
      </c>
      <c r="K1249" s="14" t="inlineStr">
        <is>
          <t>Itens fora da área</t>
        </is>
      </c>
      <c r="L1249" s="14" t="inlineStr">
        <is>
          <t>区域外物品</t>
        </is>
      </c>
      <c r="M1249" s="14" t="inlineStr">
        <is>
          <t>區域外物品</t>
        </is>
      </c>
      <c r="N1249" s="14" t="inlineStr">
        <is>
          <t>エリア外のアイテム</t>
        </is>
      </c>
      <c r="O1249" s="14" t="inlineStr">
        <is>
          <t>구역 밖 아이템</t>
        </is>
      </c>
    </row>
    <row r="1250">
      <c r="A1250" s="7" t="inlineStr">
        <is>
          <t>area.shrink.graves#one</t>
        </is>
      </c>
      <c r="B1250" s="7" t="inlineStr">
        <is>
          <t>HUD, casa e notifiche</t>
        </is>
      </c>
      <c r="C1250" s="7" t="inlineStr">
        <is>
          <t>Ampiezza del recinto</t>
        </is>
      </c>
      <c r="D1250" s="7" t="inlineStr">
        <is>
          <t>pezzi di area.shrink.text: le tombe e gli oggetti che restano fuori</t>
        </is>
      </c>
      <c r="E1250" s="11">
        <f>LEN(F1250)</f>
        <v/>
      </c>
      <c r="F1250" s="14" t="inlineStr">
        <is>
          <t>{n} tomba</t>
        </is>
      </c>
      <c r="G1250" s="14" t="inlineStr">
        <is>
          <t>{n} grave</t>
        </is>
      </c>
      <c r="H1250" s="14" t="inlineStr">
        <is>
          <t>{n} Grab</t>
        </is>
      </c>
      <c r="I1250" s="14" t="inlineStr">
        <is>
          <t>{n} tombe</t>
        </is>
      </c>
      <c r="J1250" s="14" t="inlineStr">
        <is>
          <t>{n} tumba</t>
        </is>
      </c>
      <c r="K1250" s="14" t="inlineStr">
        <is>
          <t>{n} campa</t>
        </is>
      </c>
      <c r="L1250" s="14" t="inlineStr">
        <is>
          <t>{n} 座墓</t>
        </is>
      </c>
      <c r="M1250" s="14" t="inlineStr">
        <is>
          <t>{n} 座墓</t>
        </is>
      </c>
      <c r="N1250" s="14" t="inlineStr">
        <is>
          <t>墓{n}基</t>
        </is>
      </c>
      <c r="O1250" s="14" t="inlineStr">
        <is>
          <t>무덤 {n}개</t>
        </is>
      </c>
    </row>
    <row r="1251">
      <c r="A1251" s="7" t="inlineStr">
        <is>
          <t>area.shrink.graves#other</t>
        </is>
      </c>
      <c r="B1251" s="7" t="inlineStr">
        <is>
          <t>HUD, casa e notifiche</t>
        </is>
      </c>
      <c r="C1251" s="7" t="inlineStr">
        <is>
          <t>Ampiezza del recinto</t>
        </is>
      </c>
      <c r="D1251" s="7" t="n"/>
      <c r="E1251" s="11">
        <f>LEN(F1251)</f>
        <v/>
      </c>
      <c r="F1251" s="14" t="inlineStr">
        <is>
          <t>{n} tombe</t>
        </is>
      </c>
      <c r="G1251" s="14" t="inlineStr">
        <is>
          <t>{n} graves</t>
        </is>
      </c>
      <c r="H1251" s="14" t="inlineStr">
        <is>
          <t>{n} Gräber</t>
        </is>
      </c>
      <c r="I1251" s="14" t="inlineStr">
        <is>
          <t>{n} tombes</t>
        </is>
      </c>
      <c r="J1251" s="14" t="inlineStr">
        <is>
          <t>{n} tumbas</t>
        </is>
      </c>
      <c r="K1251" s="14" t="inlineStr">
        <is>
          <t>{n} campas</t>
        </is>
      </c>
      <c r="L1251" s="14" t="inlineStr">
        <is>
          <t>{n} 座墓</t>
        </is>
      </c>
      <c r="M1251" s="14" t="inlineStr">
        <is>
          <t>{n} 座墓</t>
        </is>
      </c>
      <c r="N1251" s="14" t="inlineStr">
        <is>
          <t>墓{n}基</t>
        </is>
      </c>
      <c r="O1251" s="14" t="inlineStr">
        <is>
          <t>무덤 {n}개</t>
        </is>
      </c>
    </row>
    <row r="1252">
      <c r="A1252" s="7" t="inlineStr">
        <is>
          <t>area.shrink.items#one</t>
        </is>
      </c>
      <c r="B1252" s="7" t="inlineStr">
        <is>
          <t>HUD, casa e notifiche</t>
        </is>
      </c>
      <c r="C1252" s="7" t="inlineStr">
        <is>
          <t>Ampiezza del recinto</t>
        </is>
      </c>
      <c r="D1252" s="7" t="n"/>
      <c r="E1252" s="11">
        <f>LEN(F1252)</f>
        <v/>
      </c>
      <c r="F1252" s="14" t="inlineStr">
        <is>
          <t>{n} oggetto</t>
        </is>
      </c>
      <c r="G1252" s="14" t="inlineStr">
        <is>
          <t>{n} object</t>
        </is>
      </c>
      <c r="H1252" s="14" t="inlineStr">
        <is>
          <t>{n} Gegenstand</t>
        </is>
      </c>
      <c r="I1252" s="14" t="inlineStr">
        <is>
          <t>{n} objet</t>
        </is>
      </c>
      <c r="J1252" s="14" t="inlineStr">
        <is>
          <t>{n} objeto</t>
        </is>
      </c>
      <c r="K1252" s="14" t="inlineStr">
        <is>
          <t>{n} objeto</t>
        </is>
      </c>
      <c r="L1252" s="14" t="inlineStr">
        <is>
          <t>{n} 件物品</t>
        </is>
      </c>
      <c r="M1252" s="14" t="inlineStr">
        <is>
          <t>{n} 件物品</t>
        </is>
      </c>
      <c r="N1252" s="14" t="inlineStr">
        <is>
          <t>アイテム{n}個</t>
        </is>
      </c>
      <c r="O1252" s="14" t="inlineStr">
        <is>
          <t>물건 {n}개</t>
        </is>
      </c>
    </row>
    <row r="1253">
      <c r="A1253" s="7" t="inlineStr">
        <is>
          <t>area.shrink.items#other</t>
        </is>
      </c>
      <c r="B1253" s="7" t="inlineStr">
        <is>
          <t>HUD, casa e notifiche</t>
        </is>
      </c>
      <c r="C1253" s="7" t="inlineStr">
        <is>
          <t>Ampiezza del recinto</t>
        </is>
      </c>
      <c r="D1253" s="7" t="n"/>
      <c r="E1253" s="11">
        <f>LEN(F1253)</f>
        <v/>
      </c>
      <c r="F1253" s="14" t="inlineStr">
        <is>
          <t>{n} oggetti</t>
        </is>
      </c>
      <c r="G1253" s="14" t="inlineStr">
        <is>
          <t>{n} objects</t>
        </is>
      </c>
      <c r="H1253" s="14" t="inlineStr">
        <is>
          <t>{n} Gegenstände</t>
        </is>
      </c>
      <c r="I1253" s="14" t="inlineStr">
        <is>
          <t>{n} objets</t>
        </is>
      </c>
      <c r="J1253" s="14" t="inlineStr">
        <is>
          <t>{n} objetos</t>
        </is>
      </c>
      <c r="K1253" s="14" t="inlineStr">
        <is>
          <t>{n} objetos</t>
        </is>
      </c>
      <c r="L1253" s="14" t="inlineStr">
        <is>
          <t>{n} 件物品</t>
        </is>
      </c>
      <c r="M1253" s="14" t="inlineStr">
        <is>
          <t>{n} 件物品</t>
        </is>
      </c>
      <c r="N1253" s="14" t="inlineStr">
        <is>
          <t>アイテム{n}個</t>
        </is>
      </c>
      <c r="O1253" s="14" t="inlineStr">
        <is>
          <t>물건 {n}개</t>
        </is>
      </c>
    </row>
    <row r="1254">
      <c r="A1254" s="7" t="inlineStr">
        <is>
          <t>area.shrink.both</t>
        </is>
      </c>
      <c r="B1254" s="7" t="inlineStr">
        <is>
          <t>HUD, casa e notifiche</t>
        </is>
      </c>
      <c r="C1254" s="7" t="inlineStr">
        <is>
          <t>Ampiezza del recinto</t>
        </is>
      </c>
      <c r="D1254" s="7" t="inlineStr">
        <is>
          <t>tombe e oggetti insieme</t>
        </is>
      </c>
      <c r="E1254" s="11">
        <f>LEN(F1254)</f>
        <v/>
      </c>
      <c r="F1254" s="14" t="inlineStr">
        <is>
          <t>{graves} e {items}</t>
        </is>
      </c>
      <c r="G1254" s="14" t="inlineStr">
        <is>
          <t>{graves} and {items}</t>
        </is>
      </c>
      <c r="H1254" s="14" t="inlineStr">
        <is>
          <t>{graves} und {items}</t>
        </is>
      </c>
      <c r="I1254" s="14" t="inlineStr">
        <is>
          <t>{graves} et {items}</t>
        </is>
      </c>
      <c r="J1254" s="14" t="inlineStr">
        <is>
          <t>{graves} y {items}</t>
        </is>
      </c>
      <c r="K1254" s="14" t="inlineStr">
        <is>
          <t>{graves} e {items}</t>
        </is>
      </c>
      <c r="L1254" s="14" t="inlineStr">
        <is>
          <t>{graves} 和 {items}</t>
        </is>
      </c>
      <c r="M1254" s="14" t="inlineStr">
        <is>
          <t>{graves} 和 {items}</t>
        </is>
      </c>
      <c r="N1254" s="14" t="inlineStr">
        <is>
          <t>{graves}と{items}</t>
        </is>
      </c>
      <c r="O1254" s="14" t="inlineStr">
        <is>
          <t>{graves}와 {items}</t>
        </is>
      </c>
    </row>
    <row r="1255">
      <c r="A1255" s="7" t="inlineStr">
        <is>
          <t>area.shrink.text</t>
        </is>
      </c>
      <c r="B1255" s="7" t="inlineStr">
        <is>
          <t>HUD, casa e notifiche</t>
        </is>
      </c>
      <c r="C1255" s="7" t="inlineStr">
        <is>
          <t>Ampiezza del recinto</t>
        </is>
      </c>
      <c r="D1255" s="7" t="inlineStr">
        <is>
          <t>{what} è «2 tombe», «1 oggetto» o «2 tombe e 1 oggetto»</t>
        </is>
      </c>
      <c r="E1255" s="11">
        <f>LEN(F1255)</f>
        <v/>
      </c>
      <c r="F1255" s="14" t="inlineStr">
        <is>
          <t>Nell’area «{label}» ({size}) non entrano {what}. Per stringere il recinto vanno prima spostati dentro l’area o rimessi in inventario.</t>
        </is>
      </c>
      <c r="G1255" s="14" t="inlineStr">
        <is>
          <t>“{label}” ({size}) can't fit {what}. To shrink the enclosure, move them inside or return them to inventory first.</t>
        </is>
      </c>
      <c r="H1255" s="14" t="inlineStr">
        <is>
          <t>In „{label}“ ({size}) ist kein Platz für {what}. Zum Verkleinern erst verschieben oder im Inventar verstauen.</t>
        </is>
      </c>
      <c r="I1255" s="14" t="inlineStr">
        <is>
          <t>Dans « {label} » ({size}), {what} ne rentrent pas. Pour réduire l’enclos, déplace-les à l’intérieur ou range-les.</t>
        </is>
      </c>
      <c r="J1255" s="14" t="inlineStr">
        <is>
          <t>En «{label}» ({size}) no caben {what}. Para reducir el recinto, muévelos dentro o guárdalos primero.</t>
        </is>
      </c>
      <c r="K1255" s="14" t="inlineStr">
        <is>
          <t>Na área «{label}» ({size}) não cabem {what}. Para reduzir a vedação, move-os para dentro ou guarda-os.</t>
        </is>
      </c>
      <c r="L1255" s="14" t="inlineStr">
        <is>
          <t>“{label}”（{size}）容不下 {what}。要缩小围栏，请先将它们移入区域或放回背包。</t>
        </is>
      </c>
      <c r="M1255" s="14" t="inlineStr">
        <is>
          <t>「{label}」（{size}）容不下 {what}。要縮小圍欄，請先將它們移入區域或放回背包。</t>
        </is>
      </c>
      <c r="N1255" s="14" t="inlineStr">
        <is>
          <t>「{label}」（{size}）に{what}が収まりません。縮小前に範囲内へ移動するか持ち物に戻してください。</t>
        </is>
      </c>
      <c r="O1255" s="14" t="inlineStr">
        <is>
          <t>'{label}'({size})에는 {what}이(가) 들어가지 않아요. 울타리를 줄이기 전에 안으로 옮기거나 보관하세요.</t>
        </is>
      </c>
    </row>
    <row r="1256">
      <c r="A1256" s="7" t="inlineStr">
        <is>
          <t>area.shrink.more</t>
        </is>
      </c>
      <c r="B1256" s="7" t="inlineStr">
        <is>
          <t>HUD, casa e notifiche</t>
        </is>
      </c>
      <c r="C1256" s="7" t="inlineStr">
        <is>
          <t>Ampiezza del recinto</t>
        </is>
      </c>
      <c r="D1256" s="7" t="inlineStr">
        <is>
          <t>in fondo all'elenco (mostra solo i primi 8)</t>
        </is>
      </c>
      <c r="E1256" s="11">
        <f>LEN(F1256)</f>
        <v/>
      </c>
      <c r="F1256" s="14" t="inlineStr">
        <is>
          <t>…e altri {n}</t>
        </is>
      </c>
      <c r="G1256" s="14" t="inlineStr">
        <is>
          <t>…and {n} more</t>
        </is>
      </c>
      <c r="H1256" s="14" t="inlineStr">
        <is>
          <t>…und {n} weitere</t>
        </is>
      </c>
      <c r="I1256" s="14" t="inlineStr">
        <is>
          <t>…et {n} autres</t>
        </is>
      </c>
      <c r="J1256" s="14" t="inlineStr">
        <is>
          <t>…y {n} más</t>
        </is>
      </c>
      <c r="K1256" s="14" t="inlineStr">
        <is>
          <t>…e mais {n}</t>
        </is>
      </c>
      <c r="L1256" s="14" t="inlineStr">
        <is>
          <t>……还有 {n} 个</t>
        </is>
      </c>
      <c r="M1256" s="14" t="inlineStr">
        <is>
          <t>……還有 {n} 個</t>
        </is>
      </c>
      <c r="N1256" s="14" t="inlineStr">
        <is>
          <t>…ほか{n}件</t>
        </is>
      </c>
      <c r="O1256" s="14" t="inlineStr">
        <is>
          <t>…외 {n}개</t>
        </is>
      </c>
    </row>
    <row r="1257">
      <c r="A1257" s="7" t="inlineStr">
        <is>
          <t>area.shrink.hint</t>
        </is>
      </c>
      <c r="B1257" s="7" t="inlineStr">
        <is>
          <t>HUD, casa e notifiche</t>
        </is>
      </c>
      <c r="C1257" s="7" t="inlineStr">
        <is>
          <t>Ampiezza del recinto</t>
        </is>
      </c>
      <c r="D1257" s="7" t="n"/>
      <c r="E1257" s="11">
        <f>LEN(F1257)</f>
        <v/>
      </c>
      <c r="F1257" s="14" t="inlineStr">
        <is>
          <t>Con «OK» torni sulla mappa: l’area scelta è segnata in oro e gli elementi da sistemare sono in rosso. Attiva Modifica per spostarli (le tombe si spostano, gli oggetti si possono anche rimettere in inventario), poi Salva.</t>
        </is>
      </c>
      <c r="G1257" s="14" t="inlineStr">
        <is>
          <t>Tap “OK” to return to the map. The chosen area is gold, items to move are red. Enter Edit mode, move them (graves can move; objects can also be stored), then Save.</t>
        </is>
      </c>
      <c r="H1257" s="14" t="inlineStr">
        <is>
          <t>Mit „OK“ zurück zur Karte. Gold markiert das Gebiet, Rot zeigt zu verschiebende Objekte. Im Bearbeitungsmodus verschieben (Gräber) oder einlagern (Objekte), dann speichern.</t>
        </is>
      </c>
      <c r="I1257" s="14" t="inlineStr">
        <is>
          <t>« OK » te ramène sur la carte. La zone choisie est dorée et les éléments à déplacer rouges. En mode Édition, déplace-les (les objets peuvent aussi être rangés), puis Enregistrer.</t>
        </is>
      </c>
      <c r="J1257" s="14" t="inlineStr">
        <is>
          <t>Pulsa «OK» para volver al mapa. El área elegida aparece dorada y los elementos a mover, rojos. En Editar, muévelos o guarda los objetos, luego Guarda.</t>
        </is>
      </c>
      <c r="K1257" s="14" t="inlineStr">
        <is>
          <t>Toca «OK» para voltar ao mapa. A área escolhida está dourada e os objetos a mover, vermelhos. Em Edição, move-os ou guarda os objetos, depois Guarda.</t>
        </is>
      </c>
      <c r="L1257" s="14" t="inlineStr">
        <is>
          <t>点“确定”返回地图。所选区域标金色，待处理物品标红色。进入编辑模式移动它们（墓可移动，物品还可收纳），然后保存。</t>
        </is>
      </c>
      <c r="M1257" s="14" t="inlineStr">
        <is>
          <t>點「確定」返回地圖。所選區域標金色，待處理物品標紅色。進入編輯模式移動它們（墓可移動，物品還可收納），然後儲存。</t>
        </is>
      </c>
      <c r="N1257" s="14" t="inlineStr">
        <is>
          <t>「OK」でマップに戻ります。選択範囲は金色、移動が必要なものは赤色。編集モードで動かすか収納してから保存してください。</t>
        </is>
      </c>
      <c r="O1257" s="14" t="inlineStr">
        <is>
          <t>'확인'을 누르면 지도로 돌아가요. 선택 구역은 금색, 옮길 것은 빨간색이에요. 편집 모드에서 이동하거나 보관한 뒤 저장하세요.</t>
        </is>
      </c>
    </row>
    <row r="1258">
      <c r="A1258" s="7" t="inlineStr">
        <is>
          <t>area.shrink.ok</t>
        </is>
      </c>
      <c r="B1258" s="7" t="inlineStr">
        <is>
          <t>HUD, casa e notifiche</t>
        </is>
      </c>
      <c r="C1258" s="7" t="inlineStr">
        <is>
          <t>Ampiezza del recinto</t>
        </is>
      </c>
      <c r="D1258" s="7" t="inlineStr">
        <is>
          <t>breve: pulsante (citato in area.shrink.hint)</t>
        </is>
      </c>
      <c r="E1258" s="11">
        <f>LEN(F1258)</f>
        <v/>
      </c>
      <c r="F1258" s="14" t="inlineStr">
        <is>
          <t>OK</t>
        </is>
      </c>
      <c r="G1258" s="14" t="inlineStr">
        <is>
          <t>OK</t>
        </is>
      </c>
      <c r="H1258" s="14" t="inlineStr">
        <is>
          <t>OK</t>
        </is>
      </c>
      <c r="I1258" s="14" t="inlineStr">
        <is>
          <t>OK</t>
        </is>
      </c>
      <c r="J1258" s="14" t="inlineStr">
        <is>
          <t>OK</t>
        </is>
      </c>
      <c r="K1258" s="14" t="inlineStr">
        <is>
          <t>OK</t>
        </is>
      </c>
      <c r="L1258" s="14" t="inlineStr">
        <is>
          <t>确定</t>
        </is>
      </c>
      <c r="M1258" s="14" t="inlineStr">
        <is>
          <t>確定</t>
        </is>
      </c>
      <c r="N1258" s="14" t="inlineStr">
        <is>
          <t>OK</t>
        </is>
      </c>
      <c r="O1258" s="14" t="inlineStr">
        <is>
          <t>확인</t>
        </is>
      </c>
    </row>
    <row r="1259">
      <c r="A1259" s="7" t="inlineStr">
        <is>
          <t>area.banner.title</t>
        </is>
      </c>
      <c r="B1259" s="7" t="inlineStr">
        <is>
          <t>HUD, casa e notifiche</t>
        </is>
      </c>
      <c r="C1259" s="7" t="inlineStr">
        <is>
          <t>Ampiezza del recinto</t>
        </is>
      </c>
      <c r="D1259" s="7" t="inlineStr">
        <is>
          <t>banner in alto durante la riduzione</t>
        </is>
      </c>
      <c r="E1259" s="11">
        <f>LEN(F1259)</f>
        <v/>
      </c>
      <c r="F1259" s="14" t="inlineStr">
        <is>
          <t>Stringi a «{label}» · {size}</t>
        </is>
      </c>
      <c r="G1259" s="14" t="inlineStr">
        <is>
          <t>Shrink to “{label}” · {size}</t>
        </is>
      </c>
      <c r="H1259" s="14" t="inlineStr">
        <is>
          <t>Auf „{label}“ verkleinern · {size}</t>
        </is>
      </c>
      <c r="I1259" s="14" t="inlineStr">
        <is>
          <t>Réduire à « {label} » · {size}</t>
        </is>
      </c>
      <c r="J1259" s="14" t="inlineStr">
        <is>
          <t>Reducir a «{label}» · {size}</t>
        </is>
      </c>
      <c r="K1259" s="14" t="inlineStr">
        <is>
          <t>Reduzir para «{label}» · {size}</t>
        </is>
      </c>
      <c r="L1259" s="14" t="inlineStr">
        <is>
          <t>缩小至“{label}” · {size}</t>
        </is>
      </c>
      <c r="M1259" s="14" t="inlineStr">
        <is>
          <t>縮小至「{label}」 · {size}</t>
        </is>
      </c>
      <c r="N1259" s="14" t="inlineStr">
        <is>
          <t>「{label}」まで縮小 · {size}</t>
        </is>
      </c>
      <c r="O1259" s="14" t="inlineStr">
        <is>
          <t>'{label}'(으)로 축소 · {size}</t>
        </is>
      </c>
    </row>
    <row r="1260">
      <c r="A1260" s="7" t="inlineStr">
        <is>
          <t>area.banner.leftOne</t>
        </is>
      </c>
      <c r="B1260" s="7" t="inlineStr">
        <is>
          <t>HUD, casa e notifiche</t>
        </is>
      </c>
      <c r="C1260" s="7" t="inlineStr">
        <is>
          <t>Ampiezza del recinto</t>
        </is>
      </c>
      <c r="D1260" s="7" t="n"/>
      <c r="E1260" s="11">
        <f>LEN(F1260)</f>
        <v/>
      </c>
      <c r="F1260" s="14" t="inlineStr">
        <is>
          <t>Un elemento è ancora fuori dall’area (in rosso): «Mostra» li trova.</t>
        </is>
      </c>
      <c r="G1260" s="14" t="inlineStr">
        <is>
          <t>One item is outside the area (red). Use “Show” to find it.</t>
        </is>
      </c>
      <c r="H1260" s="14" t="inlineStr">
        <is>
          <t>Ein Element ist noch außerhalb (rot). Mit „Anzeigen“ findest du es.</t>
        </is>
      </c>
      <c r="I1260" s="14" t="inlineStr">
        <is>
          <t>Un élément est hors de la zone (rouge). « Montrer » permet de le trouver.</t>
        </is>
      </c>
      <c r="J1260" s="14" t="inlineStr">
        <is>
          <t>Queda un elemento fuera (rojo). Usa «Mostrar» para encontrarlo.</t>
        </is>
      </c>
      <c r="K1260" s="14" t="inlineStr">
        <is>
          <t>Um objeto está fora da área (vermelho). Usa «Mostrar» para o encontrar.</t>
        </is>
      </c>
      <c r="L1260" s="14" t="inlineStr">
        <is>
          <t>有一件物品仍在区域外（红色）。点“显示”查找。</t>
        </is>
      </c>
      <c r="M1260" s="14" t="inlineStr">
        <is>
          <t>有一件物品仍在區域外（紅色）。點「顯示」尋找。</t>
        </is>
      </c>
      <c r="N1260" s="14" t="inlineStr">
        <is>
          <t>エリア外のアイテムが1個あります（赤）。「表示」で探せます。</t>
        </is>
      </c>
      <c r="O1260" s="14" t="inlineStr">
        <is>
          <t>구역 밖에 물건 하나가 남았어요(빨간색). '표시'로 찾아보세요.</t>
        </is>
      </c>
    </row>
    <row r="1261">
      <c r="A1261" s="7" t="inlineStr">
        <is>
          <t>area.banner.left#other</t>
        </is>
      </c>
      <c r="B1261" s="7" t="inlineStr">
        <is>
          <t>HUD, casa e notifiche</t>
        </is>
      </c>
      <c r="C1261" s="7" t="inlineStr">
        <is>
          <t>Ampiezza del recinto</t>
        </is>
      </c>
      <c r="D1261" s="7" t="inlineStr">
        <is>
          <t>più elementi (per 1 si usa area.banner.leftOne)</t>
        </is>
      </c>
      <c r="E1261" s="11">
        <f>LEN(F1261)</f>
        <v/>
      </c>
      <c r="F1261" s="14" t="inlineStr">
        <is>
          <t>{n} elementi sono ancora fuori dall’area (in rosso): «Mostra» li trova.</t>
        </is>
      </c>
      <c r="G1261" s="14" t="inlineStr">
        <is>
          <t>{n} items are outside the area (red). Use “Show” to find them.</t>
        </is>
      </c>
      <c r="H1261" s="14" t="inlineStr">
        <is>
          <t>{n} Elemente sind noch außerhalb (rot). Mit „Anzeigen“ findest du sie.</t>
        </is>
      </c>
      <c r="I1261" s="14" t="inlineStr">
        <is>
          <t>{n} éléments sont hors de la zone (rouges). « Montrer » permet de les trouver.</t>
        </is>
      </c>
      <c r="J1261" s="14" t="inlineStr">
        <is>
          <t>Quedan {n} elementos fuera (rojo). Usa «Mostrar» para encontrarlos.</t>
        </is>
      </c>
      <c r="K1261" s="14" t="inlineStr">
        <is>
          <t>Há {n} objetos fora da área (vermelhos). Usa «Mostrar» para os encontrar.</t>
        </is>
      </c>
      <c r="L1261" s="14" t="inlineStr">
        <is>
          <t>还有 {n} 件物品在区域外（红色）。点“显示”查找。</t>
        </is>
      </c>
      <c r="M1261" s="14" t="inlineStr">
        <is>
          <t>還有 {n} 件物品在區域外（紅色）。點「顯示」尋找。</t>
        </is>
      </c>
      <c r="N1261" s="14" t="inlineStr">
        <is>
          <t>エリア外のアイテムが{n}個あります（赤）。「表示」で探せます。</t>
        </is>
      </c>
      <c r="O1261" s="14" t="inlineStr">
        <is>
          <t>구역 밖에 물건 {n}개가 남았어요(빨간색). '표시'로 찾아보세요.</t>
        </is>
      </c>
    </row>
    <row r="1262">
      <c r="A1262" s="7" t="inlineStr">
        <is>
          <t>area.banner.done</t>
        </is>
      </c>
      <c r="B1262" s="7" t="inlineStr">
        <is>
          <t>HUD, casa e notifiche</t>
        </is>
      </c>
      <c r="C1262" s="7" t="inlineStr">
        <is>
          <t>Ampiezza del recinto</t>
        </is>
      </c>
      <c r="D1262" s="7" t="n"/>
      <c r="E1262" s="11">
        <f>LEN(F1262)</f>
        <v/>
      </c>
      <c r="F1262" s="14" t="inlineStr">
        <is>
          <t>Tutto dentro: puoi salvare.</t>
        </is>
      </c>
      <c r="G1262" s="14" t="inlineStr">
        <is>
          <t>Everything Fits: You Can Save.</t>
        </is>
      </c>
      <c r="H1262" s="14" t="inlineStr">
        <is>
          <t>Alles passt: Du kannst speichern.</t>
        </is>
      </c>
      <c r="I1262" s="14" t="inlineStr">
        <is>
          <t>Tout est en place : tu peux enregistrer.</t>
        </is>
      </c>
      <c r="J1262" s="14" t="inlineStr">
        <is>
          <t>Todo dentro: ya puedes guardar.</t>
        </is>
      </c>
      <c r="K1262" s="14" t="inlineStr">
        <is>
          <t>Tudo dentro: podes guardar.</t>
        </is>
      </c>
      <c r="L1262" s="14" t="inlineStr">
        <is>
          <t>所有物品均在区域内：可以保存。</t>
        </is>
      </c>
      <c r="M1262" s="14" t="inlineStr">
        <is>
          <t>所有物品均在區域內：可以儲存。</t>
        </is>
      </c>
      <c r="N1262" s="14" t="inlineStr">
        <is>
          <t>すべて範囲内です。保存できます。</t>
        </is>
      </c>
      <c r="O1262" s="14" t="inlineStr">
        <is>
          <t>모두 구역 안에 있어요. 저장할 수 있어요.</t>
        </is>
      </c>
    </row>
    <row r="1263">
      <c r="A1263" s="7" t="inlineStr">
        <is>
          <t>area.banner.edit</t>
        </is>
      </c>
      <c r="B1263" s="7" t="inlineStr">
        <is>
          <t>HUD, casa e notifiche</t>
        </is>
      </c>
      <c r="C1263" s="7" t="inlineStr">
        <is>
          <t>Ampiezza del recinto</t>
        </is>
      </c>
      <c r="D1263" s="7" t="inlineStr">
        <is>
          <t>breve: pulsanti del banner («Mostra» è citato in area.banner.left)</t>
        </is>
      </c>
      <c r="E1263" s="11">
        <f>LEN(F1263)</f>
        <v/>
      </c>
      <c r="F1263" s="14" t="inlineStr">
        <is>
          <t>Modifica</t>
        </is>
      </c>
      <c r="G1263" s="14" t="inlineStr">
        <is>
          <t>Edit</t>
        </is>
      </c>
      <c r="H1263" s="14" t="inlineStr">
        <is>
          <t>Bearbeiten</t>
        </is>
      </c>
      <c r="I1263" s="14" t="inlineStr">
        <is>
          <t>Modifier</t>
        </is>
      </c>
      <c r="J1263" s="14" t="inlineStr">
        <is>
          <t>Editar</t>
        </is>
      </c>
      <c r="K1263" s="14" t="inlineStr">
        <is>
          <t>Editar</t>
        </is>
      </c>
      <c r="L1263" s="14" t="inlineStr">
        <is>
          <t>编辑</t>
        </is>
      </c>
      <c r="M1263" s="14" t="inlineStr">
        <is>
          <t>編輯</t>
        </is>
      </c>
      <c r="N1263" s="14" t="inlineStr">
        <is>
          <t>編集</t>
        </is>
      </c>
      <c r="O1263" s="14" t="inlineStr">
        <is>
          <t>편집</t>
        </is>
      </c>
    </row>
    <row r="1264">
      <c r="A1264" s="7" t="inlineStr">
        <is>
          <t>area.banner.show</t>
        </is>
      </c>
      <c r="B1264" s="7" t="inlineStr">
        <is>
          <t>HUD, casa e notifiche</t>
        </is>
      </c>
      <c r="C1264" s="7" t="inlineStr">
        <is>
          <t>Ampiezza del recinto</t>
        </is>
      </c>
      <c r="D1264" s="7" t="n"/>
      <c r="E1264" s="11">
        <f>LEN(F1264)</f>
        <v/>
      </c>
      <c r="F1264" s="14" t="inlineStr">
        <is>
          <t>Mostra</t>
        </is>
      </c>
      <c r="G1264" s="14" t="inlineStr">
        <is>
          <t>Show</t>
        </is>
      </c>
      <c r="H1264" s="14" t="inlineStr">
        <is>
          <t>Anzeigen</t>
        </is>
      </c>
      <c r="I1264" s="14" t="inlineStr">
        <is>
          <t>Afficher</t>
        </is>
      </c>
      <c r="J1264" s="14" t="inlineStr">
        <is>
          <t>Mostrar</t>
        </is>
      </c>
      <c r="K1264" s="14" t="inlineStr">
        <is>
          <t>Mostrar</t>
        </is>
      </c>
      <c r="L1264" s="14" t="inlineStr">
        <is>
          <t>显示</t>
        </is>
      </c>
      <c r="M1264" s="14" t="inlineStr">
        <is>
          <t>顯示</t>
        </is>
      </c>
      <c r="N1264" s="14" t="inlineStr">
        <is>
          <t>表示</t>
        </is>
      </c>
      <c r="O1264" s="14" t="inlineStr">
        <is>
          <t>보기</t>
        </is>
      </c>
    </row>
    <row r="1265">
      <c r="A1265" s="7" t="inlineStr">
        <is>
          <t>area.banner.save</t>
        </is>
      </c>
      <c r="B1265" s="7" t="inlineStr">
        <is>
          <t>HUD, casa e notifiche</t>
        </is>
      </c>
      <c r="C1265" s="7" t="inlineStr">
        <is>
          <t>Ampiezza del recinto</t>
        </is>
      </c>
      <c r="D1265" s="7" t="n"/>
      <c r="E1265" s="11">
        <f>LEN(F1265)</f>
        <v/>
      </c>
      <c r="F1265" s="14" t="inlineStr">
        <is>
          <t>Salva</t>
        </is>
      </c>
      <c r="G1265" s="14" t="inlineStr">
        <is>
          <t>Save</t>
        </is>
      </c>
      <c r="H1265" s="14" t="inlineStr">
        <is>
          <t>Speichern</t>
        </is>
      </c>
      <c r="I1265" s="14" t="inlineStr">
        <is>
          <t>Enregistrer</t>
        </is>
      </c>
      <c r="J1265" s="14" t="inlineStr">
        <is>
          <t>Guardar</t>
        </is>
      </c>
      <c r="K1265" s="14" t="inlineStr">
        <is>
          <t>Guardar</t>
        </is>
      </c>
      <c r="L1265" s="14" t="inlineStr">
        <is>
          <t>保存</t>
        </is>
      </c>
      <c r="M1265" s="14" t="inlineStr">
        <is>
          <t>儲存</t>
        </is>
      </c>
      <c r="N1265" s="14" t="inlineStr">
        <is>
          <t>保存</t>
        </is>
      </c>
      <c r="O1265" s="14" t="inlineStr">
        <is>
          <t>저장</t>
        </is>
      </c>
    </row>
    <row r="1266">
      <c r="A1266" s="7" t="inlineStr">
        <is>
          <t>settings.language</t>
        </is>
      </c>
      <c r="B1266" s="7" t="inlineStr">
        <is>
          <t>Schermate</t>
        </is>
      </c>
      <c r="C1266" s="7" t="inlineStr">
        <is>
          <t>Impostazioni</t>
        </is>
      </c>
      <c r="D1266" s="7" t="inlineStr">
        <is>
          <t>compare solo quando c'è almeno una traduzione; i nomi delle lingue restano nella loro lingua</t>
        </is>
      </c>
      <c r="E1266" s="11">
        <f>LEN(F1266)</f>
        <v/>
      </c>
      <c r="F1266" s="14" t="inlineStr">
        <is>
          <t>Lingua</t>
        </is>
      </c>
      <c r="G1266" s="14" t="inlineStr">
        <is>
          <t>Language</t>
        </is>
      </c>
      <c r="H1266" s="14" t="inlineStr">
        <is>
          <t>Sprache</t>
        </is>
      </c>
      <c r="I1266" s="14" t="inlineStr">
        <is>
          <t>Langue</t>
        </is>
      </c>
      <c r="J1266" s="14" t="inlineStr">
        <is>
          <t>Idioma</t>
        </is>
      </c>
      <c r="K1266" s="14" t="inlineStr">
        <is>
          <t>Idioma</t>
        </is>
      </c>
      <c r="L1266" s="14" t="inlineStr">
        <is>
          <t>语言</t>
        </is>
      </c>
      <c r="M1266" s="14" t="inlineStr">
        <is>
          <t>語言</t>
        </is>
      </c>
      <c r="N1266" s="14" t="inlineStr">
        <is>
          <t>言語</t>
        </is>
      </c>
      <c r="O1266" s="14" t="inlineStr">
        <is>
          <t>언어</t>
        </is>
      </c>
    </row>
    <row r="1267">
      <c r="A1267" s="7" t="inlineStr">
        <is>
          <t>say.gravedigger.exhume.say</t>
        </is>
      </c>
      <c r="B1267" s="7" t="inlineStr">
        <is>
          <t>Gioco e personaggi</t>
        </is>
      </c>
      <c r="C1267" s="7" t="inlineStr">
        <is>
          <t>Becchino in visita</t>
        </is>
      </c>
      <c r="D1267" s="7" t="inlineStr">
        <is>
          <t>riesumazione: arriva con la carriola, scava e se ne va (la frase sotto è rules.exhume.*)</t>
        </is>
      </c>
      <c r="E1267" s="11">
        <f>LEN(F1267)</f>
        <v/>
      </c>
      <c r="F1267" s="14" t="inlineStr">
        <is>
          <t>Al lavoro!</t>
        </is>
      </c>
      <c r="G1267" s="14" t="inlineStr">
        <is>
          <t>Time to Work!</t>
        </is>
      </c>
      <c r="H1267" s="14" t="inlineStr">
        <is>
          <t>An die Arbeit!</t>
        </is>
      </c>
      <c r="I1267" s="14" t="inlineStr">
        <is>
          <t>Au travail !</t>
        </is>
      </c>
      <c r="J1267" s="14" t="inlineStr">
        <is>
          <t>¡A trabajar!</t>
        </is>
      </c>
      <c r="K1267" s="14" t="inlineStr">
        <is>
          <t>Ao trabalho!</t>
        </is>
      </c>
      <c r="L1267" s="14" t="inlineStr">
        <is>
          <t>开工！</t>
        </is>
      </c>
      <c r="M1267" s="14" t="inlineStr">
        <is>
          <t>開工！</t>
        </is>
      </c>
      <c r="N1267" s="14" t="inlineStr">
        <is>
          <t>さあ、仕事！</t>
        </is>
      </c>
      <c r="O1267" s="14" t="inlineStr">
        <is>
          <t>일하자!</t>
        </is>
      </c>
    </row>
    <row r="1268">
      <c r="A1268" s="7" t="inlineStr">
        <is>
          <t>say.gravedigger.exhumed.say</t>
        </is>
      </c>
      <c r="B1268" s="7" t="inlineStr">
        <is>
          <t>Gioco e personaggi</t>
        </is>
      </c>
      <c r="C1268" s="7" t="inlineStr">
        <is>
          <t>Becchino in visita</t>
        </is>
      </c>
      <c r="D1268" s="7" t="n"/>
      <c r="E1268" s="11">
        <f>LEN(F1268)</f>
        <v/>
      </c>
      <c r="F1268" s="14" t="inlineStr">
        <is>
          <t>Fatto!</t>
        </is>
      </c>
      <c r="G1268" s="14" t="inlineStr">
        <is>
          <t>Done!</t>
        </is>
      </c>
      <c r="H1268" s="14" t="inlineStr">
        <is>
          <t>Fertig!</t>
        </is>
      </c>
      <c r="I1268" s="14" t="inlineStr">
        <is>
          <t>C’est fait !</t>
        </is>
      </c>
      <c r="J1268" s="14" t="inlineStr">
        <is>
          <t>¡Hecho!</t>
        </is>
      </c>
      <c r="K1268" s="14" t="inlineStr">
        <is>
          <t>Feito!</t>
        </is>
      </c>
      <c r="L1268" s="14" t="inlineStr">
        <is>
          <t>完成！</t>
        </is>
      </c>
      <c r="M1268" s="14" t="inlineStr">
        <is>
          <t>完成！</t>
        </is>
      </c>
      <c r="N1268" s="14" t="inlineStr">
        <is>
          <t>できた！</t>
        </is>
      </c>
      <c r="O1268" s="14" t="inlineStr">
        <is>
          <t>완료!</t>
        </is>
      </c>
    </row>
    <row r="1269">
      <c r="A1269" s="7" t="inlineStr">
        <is>
          <t>rules.exhume.memoryDone</t>
        </is>
      </c>
      <c r="B1269" s="7" t="inlineStr">
        <is>
          <t>Regole e progressione</t>
        </is>
      </c>
      <c r="C1269" s="7" t="inlineStr">
        <is>
          <t>Regole: cura delle tombe</t>
        </is>
      </c>
      <c r="D1269" s="7" t="n"/>
      <c r="E1269" s="11">
        <f>LEN(F1269)</f>
        <v/>
      </c>
      <c r="F1269" s="14" t="inlineStr">
        <is>
          <t>{name} non riposa più tra le radici dell’Albero dei ricordi.</t>
        </is>
      </c>
      <c r="G1269" s="14" t="inlineStr">
        <is>
          <t>{name} no longer rests among the roots of the Memory Tree.</t>
        </is>
      </c>
      <c r="H1269" s="14" t="inlineStr">
        <is>
          <t>{name} ruht nicht mehr zwischen den Wurzeln des Erinnerungsbaums.</t>
        </is>
      </c>
      <c r="I1269" s="14" t="inlineStr">
        <is>
          <t>{name} ne repose plus parmi les racines de l’Arbre des souvenirs.</t>
        </is>
      </c>
      <c r="J1269" s="14" t="inlineStr">
        <is>
          <t>{name} ya no descansa entre las raíces del Árbol de los recuerdos.</t>
        </is>
      </c>
      <c r="K1269" s="14" t="inlineStr">
        <is>
          <t>{name} já não descansa entre as raízes da Árvore das Memórias.</t>
        </is>
      </c>
      <c r="L1269" s="14" t="inlineStr">
        <is>
          <t>{name} 已不再安息于回忆之树的根间。</t>
        </is>
      </c>
      <c r="M1269" s="14" t="inlineStr">
        <is>
          <t>{name} 已不再安息於回憶之樹的根間。</t>
        </is>
      </c>
      <c r="N1269" s="14" t="inlineStr">
        <is>
          <t>{name}はもう思い出の木の根元に眠っていません。</t>
        </is>
      </c>
      <c r="O1269" s="14" t="inlineStr">
        <is>
          <t>{name}은(는) 더는 추억의 나무 뿌리 사이에 있지 않아요.</t>
        </is>
      </c>
    </row>
    <row r="1270">
      <c r="A1270" s="7" t="inlineStr">
        <is>
          <t>detail.exhume</t>
        </is>
      </c>
      <c r="B1270" s="7" t="inlineStr">
        <is>
          <t>Schermate</t>
        </is>
      </c>
      <c r="C1270" s="7" t="inlineStr">
        <is>
          <t>Scheda della tomba</t>
        </is>
      </c>
      <c r="D1270" s="7" t="inlineStr">
        <is>
          <t>breve: voce di «Altro» nel dettaglio della tomba, in rosso (azione distruttiva)</t>
        </is>
      </c>
      <c r="E1270" s="11">
        <f>LEN(F1270)</f>
        <v/>
      </c>
      <c r="F1270" s="14" t="inlineStr">
        <is>
          <t>Riesuma</t>
        </is>
      </c>
      <c r="G1270" s="14" t="inlineStr">
        <is>
          <t>Exhume</t>
        </is>
      </c>
      <c r="H1270" s="14" t="inlineStr">
        <is>
          <t>Exhumieren</t>
        </is>
      </c>
      <c r="I1270" s="14" t="inlineStr">
        <is>
          <t>Exhumer</t>
        </is>
      </c>
      <c r="J1270" s="14" t="inlineStr">
        <is>
          <t>Exhumar</t>
        </is>
      </c>
      <c r="K1270" s="14" t="inlineStr">
        <is>
          <t>Exumar</t>
        </is>
      </c>
      <c r="L1270" s="14" t="inlineStr">
        <is>
          <t>掘出</t>
        </is>
      </c>
      <c r="M1270" s="14" t="inlineStr">
        <is>
          <t>掘出</t>
        </is>
      </c>
      <c r="N1270" s="14" t="inlineStr">
        <is>
          <t>掘り起こす</t>
        </is>
      </c>
      <c r="O1270" s="14" t="inlineStr">
        <is>
          <t>발굴하기</t>
        </is>
      </c>
    </row>
    <row r="1271">
      <c r="A1271" s="7" t="inlineStr">
        <is>
          <t>exhume.confirm.title</t>
        </is>
      </c>
      <c r="B1271" s="7" t="inlineStr">
        <is>
          <t>Schermate</t>
        </is>
      </c>
      <c r="C1271" s="7" t="inlineStr">
        <is>
          <t>Scheda della tomba</t>
        </is>
      </c>
      <c r="D1271" s="7" t="inlineStr">
        <is>
          <t>conferma della riesumazione: {name} è l'oggetto sepolto</t>
        </is>
      </c>
      <c r="E1271" s="11">
        <f>LEN(F1271)</f>
        <v/>
      </c>
      <c r="F1271" s="14" t="inlineStr">
        <is>
          <t>Riesumare {name}?</t>
        </is>
      </c>
      <c r="G1271" s="14" t="inlineStr">
        <is>
          <t>Exhume {name}?</t>
        </is>
      </c>
      <c r="H1271" s="14" t="inlineStr">
        <is>
          <t>{name} exhumieren?</t>
        </is>
      </c>
      <c r="I1271" s="14" t="inlineStr">
        <is>
          <t>Exhumer {name} ?</t>
        </is>
      </c>
      <c r="J1271" s="14" t="inlineStr">
        <is>
          <t>¿Exhumar a {name}?</t>
        </is>
      </c>
      <c r="K1271" s="14" t="inlineStr">
        <is>
          <t>Exumar {name}?</t>
        </is>
      </c>
      <c r="L1271" s="14" t="inlineStr">
        <is>
          <t>迁出 {name}？</t>
        </is>
      </c>
      <c r="M1271" s="14" t="inlineStr">
        <is>
          <t>遷出 {name}？</t>
        </is>
      </c>
      <c r="N1271" s="14" t="inlineStr">
        <is>
          <t>{name}を掘り起こしますか？</t>
        </is>
      </c>
      <c r="O1271" s="14" t="inlineStr">
        <is>
          <t>{name}을(를) 이장할까요?</t>
        </is>
      </c>
    </row>
    <row r="1272">
      <c r="A1272" s="7" t="inlineStr">
        <is>
          <t>exhume.confirm.grave</t>
        </is>
      </c>
      <c r="B1272" s="7" t="inlineStr">
        <is>
          <t>Schermate</t>
        </is>
      </c>
      <c r="C1272" s="7" t="inlineStr">
        <is>
          <t>Scheda della tomba</t>
        </is>
      </c>
      <c r="D1272" s="7" t="n"/>
      <c r="E1272" s="11">
        <f>LEN(F1272)</f>
        <v/>
      </c>
      <c r="F1272" s="14" t="inlineStr">
        <is>
          <t>Arriva il becchino con la carriola: scava, porta via tutto e il terreno torna libero. La tomba sparisce anche dal registro delle sepolture e non si torna indietro.</t>
        </is>
      </c>
      <c r="G1272" s="14" t="inlineStr">
        <is>
          <t>The gravedigger arrives with his wheelbarrow, digs everything up and frees the ground. The grave also disappears from the burial register. There's no undoing it.</t>
        </is>
      </c>
      <c r="H1272" s="14" t="inlineStr">
        <is>
          <t>Der Totengräber kommt mit der Schubkarre, gräbt alles aus und macht den Platz frei. Auch im Register verschwindet das Grab. Unumkehrbar.</t>
        </is>
      </c>
      <c r="I1272" s="14" t="inlineStr">
        <is>
          <t>Le fossoyeur arrive avec sa brouette, déterre tout et libère le terrain. La tombe disparaît aussi du registre. Impossible de revenir en arrière.</t>
        </is>
      </c>
      <c r="J1272" s="14" t="inlineStr">
        <is>
          <t>El sepulturero llega con la carretilla, desentierra todo y libera el terreno. La tumba también desaparece del registro. No hay vuelta atrás.</t>
        </is>
      </c>
      <c r="K1272" s="14" t="inlineStr">
        <is>
          <t>O coveiro chega com o carrinho de mão, desenterra tudo e liberta o terreno. A campa também desaparece do registo. Não há volta atrás.</t>
        </is>
      </c>
      <c r="L1272" s="14" t="inlineStr">
        <is>
          <t>掘墓人推着独轮车来，挖走一切，让墓地重新空出。记录簿中的墓也会消失。无法撤销。</t>
        </is>
      </c>
      <c r="M1272" s="14" t="inlineStr">
        <is>
          <t>掘墓人推著獨輪車來，挖走一切，讓墓地重新空出。記錄簿中的墓也會消失。無法撤銷。</t>
        </is>
      </c>
      <c r="N1272" s="14" t="inlineStr">
        <is>
          <t>墓掘り人が手押し車で来て掘り起こし、場所を空けます。記録簿からも消えます。元には戻せません。</t>
        </is>
      </c>
      <c r="O1272" s="14" t="inlineStr">
        <is>
          <t>무덤지기가 손수레를 끌고 와 모두 파내고 땅을 비워요. 매장 기록에서도 사라져요. 되돌릴 수 없어요.</t>
        </is>
      </c>
    </row>
    <row r="1273">
      <c r="A1273" s="7" t="inlineStr">
        <is>
          <t>exhume.confirm.memory</t>
        </is>
      </c>
      <c r="B1273" s="7" t="inlineStr">
        <is>
          <t>Schermate</t>
        </is>
      </c>
      <c r="C1273" s="7" t="inlineStr">
        <is>
          <t>Scheda della tomba</t>
        </is>
      </c>
      <c r="D1273" s="7" t="n"/>
      <c r="E1273" s="11">
        <f>LEN(F1273)</f>
        <v/>
      </c>
      <c r="F1273" s="14" t="inlineStr">
        <is>
          <t>Arriva il becchino con la carriola e lo dissotterra tra le radici. Il ricordo lascia l’albero e il registro delle sepolture, e non si torna indietro.</t>
        </is>
      </c>
      <c r="G1273" s="14" t="inlineStr">
        <is>
          <t>The gravedigger comes with his wheelbarrow and digs it up from among the roots. The memory leaves the tree and burial register. There's no undoing it.</t>
        </is>
      </c>
      <c r="H1273" s="14" t="inlineStr">
        <is>
          <t>Der Totengräber holt ihn mit der Schubkarre aus den Wurzeln. Die Erinnerung verschwindet aus Baum und Register. Unumkehrbar.</t>
        </is>
      </c>
      <c r="I1273" s="14" t="inlineStr">
        <is>
          <t>Le fossoyeur arrive avec sa brouette et le déterre des racines. Le souvenir quitte l’arbre et le registre. Aucun retour possible.</t>
        </is>
      </c>
      <c r="J1273" s="14" t="inlineStr">
        <is>
          <t>El sepulturero lo desentierra de entre las raíces. El recuerdo desaparece del árbol y del registro. No hay vuelta atrás.</t>
        </is>
      </c>
      <c r="K1273" s="14" t="inlineStr">
        <is>
          <t>O coveiro desenterra-o das raízes com o carrinho de mão. A memória desaparece da árvore e do registo. Sem volta atrás.</t>
        </is>
      </c>
      <c r="L1273" s="14" t="inlineStr">
        <is>
          <t>掘墓人推着独轮车，把它从树根间挖出。回忆将从树和安葬记录中消失。无法撤销。</t>
        </is>
      </c>
      <c r="M1273" s="14" t="inlineStr">
        <is>
          <t>掘墓人推著獨輪車，把它從樹根間挖出。回憶將從樹和安葬記錄中消失。無法撤銷。</t>
        </is>
      </c>
      <c r="N1273" s="14" t="inlineStr">
        <is>
          <t>墓掘り人が根元から掘り出します。思い出は木と記録簿から消え、元には戻せません。</t>
        </is>
      </c>
      <c r="O1273" s="14" t="inlineStr">
        <is>
          <t>무덤지기가 나무뿌리 사이에서 파내요. 추억은 나무와 기록부에서 사라져요. 되돌릴 수 없어요.</t>
        </is>
      </c>
    </row>
    <row r="1274">
      <c r="A1274" s="7" t="inlineStr">
        <is>
          <t>exhume.confirm.ok</t>
        </is>
      </c>
      <c r="B1274" s="7" t="inlineStr">
        <is>
          <t>Schermate</t>
        </is>
      </c>
      <c r="C1274" s="7" t="inlineStr">
        <is>
          <t>Scheda della tomba</t>
        </is>
      </c>
      <c r="D1274" s="7" t="inlineStr">
        <is>
          <t>breve: pulsante della conferma</t>
        </is>
      </c>
      <c r="E1274" s="11">
        <f>LEN(F1274)</f>
        <v/>
      </c>
      <c r="F1274" s="14" t="inlineStr">
        <is>
          <t>Riesuma</t>
        </is>
      </c>
      <c r="G1274" s="14" t="inlineStr">
        <is>
          <t>Exhume</t>
        </is>
      </c>
      <c r="H1274" s="14" t="inlineStr">
        <is>
          <t>Exhumieren</t>
        </is>
      </c>
      <c r="I1274" s="14" t="inlineStr">
        <is>
          <t>Exhumer</t>
        </is>
      </c>
      <c r="J1274" s="14" t="inlineStr">
        <is>
          <t>Exhumar</t>
        </is>
      </c>
      <c r="K1274" s="14" t="inlineStr">
        <is>
          <t>Exumar</t>
        </is>
      </c>
      <c r="L1274" s="14" t="inlineStr">
        <is>
          <t>掘出</t>
        </is>
      </c>
      <c r="M1274" s="14" t="inlineStr">
        <is>
          <t>掘出</t>
        </is>
      </c>
      <c r="N1274" s="14" t="inlineStr">
        <is>
          <t>掘り起こす</t>
        </is>
      </c>
      <c r="O1274" s="14" t="inlineStr">
        <is>
          <t>발굴하기</t>
        </is>
      </c>
    </row>
    <row r="1275">
      <c r="A1275" s="7" t="inlineStr">
        <is>
          <t>detail.more</t>
        </is>
      </c>
      <c r="B1275" s="7" t="inlineStr">
        <is>
          <t>Schermate</t>
        </is>
      </c>
      <c r="C1275" s="7" t="inlineStr">
        <is>
          <t>Scheda della tomba</t>
        </is>
      </c>
      <c r="D1275" s="7" t="inlineStr">
        <is>
          <t>breve: pulsante che apre le azioni secondarie del dettaglio (fisarmonica)</t>
        </is>
      </c>
      <c r="E1275" s="11">
        <f>LEN(F1275)</f>
        <v/>
      </c>
      <c r="F1275" s="14" t="inlineStr">
        <is>
          <t>Altro</t>
        </is>
      </c>
      <c r="G1275" s="14" t="inlineStr">
        <is>
          <t>Other</t>
        </is>
      </c>
      <c r="H1275" s="14" t="inlineStr">
        <is>
          <t>Sonstiges</t>
        </is>
      </c>
      <c r="I1275" s="14" t="inlineStr">
        <is>
          <t>Autre</t>
        </is>
      </c>
      <c r="J1275" s="14" t="inlineStr">
        <is>
          <t>Otro</t>
        </is>
      </c>
      <c r="K1275" s="14" t="inlineStr">
        <is>
          <t>Outros</t>
        </is>
      </c>
      <c r="L1275" s="14" t="inlineStr">
        <is>
          <t>其他</t>
        </is>
      </c>
      <c r="M1275" s="14" t="inlineStr">
        <is>
          <t>其他</t>
        </is>
      </c>
      <c r="N1275" s="14" t="inlineStr">
        <is>
          <t>その他</t>
        </is>
      </c>
      <c r="O1275" s="14" t="inlineStr">
        <is>
          <t>기타</t>
        </is>
      </c>
    </row>
    <row r="1276">
      <c r="A1276" s="7" t="inlineStr">
        <is>
          <t>tree.memory.back</t>
        </is>
      </c>
      <c r="B1276" s="7" t="inlineStr">
        <is>
          <t>HUD, casa e notifiche</t>
        </is>
      </c>
      <c r="C1276" s="7" t="inlineStr">
        <is>
          <t>Albero dei ricordi</t>
        </is>
      </c>
      <c r="D1276" s="7" t="inlineStr">
        <is>
          <t>breve: pulsante principale della scheda del ricordo, torna alla lista</t>
        </is>
      </c>
      <c r="E1276" s="11">
        <f>LEN(F1276)</f>
        <v/>
      </c>
      <c r="F1276" s="14" t="inlineStr">
        <is>
          <t>Indietro</t>
        </is>
      </c>
      <c r="G1276" s="14" t="inlineStr">
        <is>
          <t>Back</t>
        </is>
      </c>
      <c r="H1276" s="14" t="inlineStr">
        <is>
          <t>Zurück</t>
        </is>
      </c>
      <c r="I1276" s="14" t="inlineStr">
        <is>
          <t>Retour</t>
        </is>
      </c>
      <c r="J1276" s="14" t="inlineStr">
        <is>
          <t>Atrás</t>
        </is>
      </c>
      <c r="K1276" s="14" t="inlineStr">
        <is>
          <t>Voltar</t>
        </is>
      </c>
      <c r="L1276" s="14" t="inlineStr">
        <is>
          <t>返回</t>
        </is>
      </c>
      <c r="M1276" s="14" t="inlineStr">
        <is>
          <t>返回</t>
        </is>
      </c>
      <c r="N1276" s="14" t="inlineStr">
        <is>
          <t>戻る</t>
        </is>
      </c>
      <c r="O1276" s="14" t="inlineStr">
        <is>
          <t>뒤로</t>
        </is>
      </c>
    </row>
    <row r="1277">
      <c r="A1277" s="7" t="inlineStr">
        <is>
          <t>tree.memory.free</t>
        </is>
      </c>
      <c r="B1277" s="7" t="inlineStr">
        <is>
          <t>HUD, casa e notifiche</t>
        </is>
      </c>
      <c r="C1277" s="7" t="inlineStr">
        <is>
          <t>Albero dei ricordi</t>
        </is>
      </c>
      <c r="D1277" s="7" t="inlineStr">
        <is>
          <t>breve: voce di «Altro» nella scheda del ricordo (come «Riesuma» per le tombe: arriva il becchino)</t>
        </is>
      </c>
      <c r="E1277" s="11">
        <f>LEN(F1277)</f>
        <v/>
      </c>
      <c r="F1277" s="14" t="inlineStr">
        <is>
          <t>Libera ricordo</t>
        </is>
      </c>
      <c r="G1277" s="14" t="inlineStr">
        <is>
          <t>Release Memory</t>
        </is>
      </c>
      <c r="H1277" s="14" t="inlineStr">
        <is>
          <t>Erinnerung freigeben</t>
        </is>
      </c>
      <c r="I1277" s="14" t="inlineStr">
        <is>
          <t>Libérer le souvenir</t>
        </is>
      </c>
      <c r="J1277" s="14" t="inlineStr">
        <is>
          <t>Liberar recuerdo</t>
        </is>
      </c>
      <c r="K1277" s="14" t="inlineStr">
        <is>
          <t>Libertar memória</t>
        </is>
      </c>
      <c r="L1277" s="14" t="inlineStr">
        <is>
          <t>放下回忆</t>
        </is>
      </c>
      <c r="M1277" s="14" t="inlineStr">
        <is>
          <t>放下回憶</t>
        </is>
      </c>
      <c r="N1277" s="14" t="inlineStr">
        <is>
          <t>思い出を手放す</t>
        </is>
      </c>
      <c r="O1277" s="14" t="inlineStr">
        <is>
          <t>추억 놓아주기</t>
        </is>
      </c>
    </row>
    <row r="1278">
      <c r="A1278" s="7" t="inlineStr">
        <is>
          <t>exhume.free.title</t>
        </is>
      </c>
      <c r="B1278" s="7" t="inlineStr">
        <is>
          <t>Schermate</t>
        </is>
      </c>
      <c r="C1278" s="7" t="inlineStr">
        <is>
          <t>Scheda della tomba</t>
        </is>
      </c>
      <c r="D1278" s="7" t="inlineStr">
        <is>
          <t>conferma di «Libera ricordo» (ricordo dell'Albero dei ricordi); il testo è exhume.confirm.memory</t>
        </is>
      </c>
      <c r="E1278" s="11">
        <f>LEN(F1278)</f>
        <v/>
      </c>
      <c r="F1278" s="14" t="inlineStr">
        <is>
          <t>Liberare il ricordo di {name}?</t>
        </is>
      </c>
      <c r="G1278" s="14" t="inlineStr">
        <is>
          <t>Release {name}'s memory?</t>
        </is>
      </c>
      <c r="H1278" s="14" t="inlineStr">
        <is>
          <t>Die Erinnerung an {name} freigeben?</t>
        </is>
      </c>
      <c r="I1278" s="14" t="inlineStr">
        <is>
          <t>Libérer le souvenir de {name} ?</t>
        </is>
      </c>
      <c r="J1278" s="14" t="inlineStr">
        <is>
          <t>¿Liberar el recuerdo de {name}?</t>
        </is>
      </c>
      <c r="K1278" s="14" t="inlineStr">
        <is>
          <t>Libertar a memória de {name}?</t>
        </is>
      </c>
      <c r="L1278" s="14" t="inlineStr">
        <is>
          <t>放下关于 {name} 的回忆？</t>
        </is>
      </c>
      <c r="M1278" s="14" t="inlineStr">
        <is>
          <t>放下關於 {name} 的回憶？</t>
        </is>
      </c>
      <c r="N1278" s="14" t="inlineStr">
        <is>
          <t>{name}の思い出を手放しますか？</t>
        </is>
      </c>
      <c r="O1278" s="14" t="inlineStr">
        <is>
          <t>{name}의 추억을 놓아줄까요?</t>
        </is>
      </c>
    </row>
    <row r="1279">
      <c r="A1279" s="7" t="inlineStr">
        <is>
          <t>exhume.free.ok</t>
        </is>
      </c>
      <c r="B1279" s="7" t="inlineStr">
        <is>
          <t>Schermate</t>
        </is>
      </c>
      <c r="C1279" s="7" t="inlineStr">
        <is>
          <t>Scheda della tomba</t>
        </is>
      </c>
      <c r="D1279" s="7" t="inlineStr">
        <is>
          <t>breve: pulsante della conferma</t>
        </is>
      </c>
      <c r="E1279" s="11">
        <f>LEN(F1279)</f>
        <v/>
      </c>
      <c r="F1279" s="14" t="inlineStr">
        <is>
          <t>Libera</t>
        </is>
      </c>
      <c r="G1279" s="14" t="inlineStr">
        <is>
          <t>Release</t>
        </is>
      </c>
      <c r="H1279" s="14" t="inlineStr">
        <is>
          <t>Freilassen</t>
        </is>
      </c>
      <c r="I1279" s="14" t="inlineStr">
        <is>
          <t>Libérer</t>
        </is>
      </c>
      <c r="J1279" s="14" t="inlineStr">
        <is>
          <t>Liberar</t>
        </is>
      </c>
      <c r="K1279" s="14" t="inlineStr">
        <is>
          <t>Libertar</t>
        </is>
      </c>
      <c r="L1279" s="14" t="inlineStr">
        <is>
          <t>释放</t>
        </is>
      </c>
      <c r="M1279" s="14" t="inlineStr">
        <is>
          <t>釋放</t>
        </is>
      </c>
      <c r="N1279" s="14" t="inlineStr">
        <is>
          <t>解放する</t>
        </is>
      </c>
      <c r="O1279" s="14" t="inlineStr">
        <is>
          <t>풀어주기</t>
        </is>
      </c>
    </row>
    <row r="1280">
      <c r="A1280" s="7" t="inlineStr">
        <is>
          <t>tree.list.tag</t>
        </is>
      </c>
      <c r="B1280" s="7" t="inlineStr">
        <is>
          <t>HUD, casa e notifiche</t>
        </is>
      </c>
      <c r="C1280" s="7" t="inlineStr">
        <is>
          <t>Albero dei ricordi</t>
        </is>
      </c>
      <c r="D1280" s="7" t="inlineStr">
        <is>
          <t>cartellino appeso al ramo: {category} è la categoria dell'oggetto, {date} il giorno in cui è stato affidato</t>
        </is>
      </c>
      <c r="E1280" s="11" t="n">
        <v>19</v>
      </c>
      <c r="F1280" s="14" t="inlineStr">
        <is>
          <t>{category} · {date}</t>
        </is>
      </c>
      <c r="G1280" s="14" t="inlineStr">
        <is>
          <t>{category} · {date}</t>
        </is>
      </c>
      <c r="H1280" s="14" t="inlineStr">
        <is>
          <t>{category} · {date}</t>
        </is>
      </c>
      <c r="I1280" s="14" t="inlineStr">
        <is>
          <t>{category} · {date}</t>
        </is>
      </c>
      <c r="J1280" s="14" t="inlineStr">
        <is>
          <t>{category} · {date}</t>
        </is>
      </c>
      <c r="K1280" s="14" t="inlineStr">
        <is>
          <t>{category} · {date}</t>
        </is>
      </c>
      <c r="L1280" s="14" t="inlineStr">
        <is>
          <t>{category} · {date}</t>
        </is>
      </c>
      <c r="M1280" s="14" t="inlineStr">
        <is>
          <t>{category} · {date}</t>
        </is>
      </c>
      <c r="N1280" s="14" t="inlineStr">
        <is>
          <t>{category} · {date}</t>
        </is>
      </c>
      <c r="O1280" s="14" t="inlineStr">
        <is>
          <t>{category} · {date}</t>
        </is>
      </c>
    </row>
    <row r="1281">
      <c r="A1281" s="7" t="inlineStr">
        <is>
          <t>tree.list.returned#one</t>
        </is>
      </c>
      <c r="B1281" s="7" t="inlineStr">
        <is>
          <t>HUD, casa e notifiche</t>
        </is>
      </c>
      <c r="C1281" s="7" t="inlineStr">
        <is>
          <t>Albero dei ricordi</t>
        </is>
      </c>
      <c r="D1281" s="7" t="inlineStr">
        <is>
          <t>sul cartellino: quante volte il suo fantasma è tornato</t>
        </is>
      </c>
      <c r="E1281" s="11" t="n">
        <v>17</v>
      </c>
      <c r="F1281" s="14" t="inlineStr">
        <is>
          <t>tornato una volta</t>
        </is>
      </c>
      <c r="G1281" s="14" t="inlineStr">
        <is>
          <t>returned once</t>
        </is>
      </c>
      <c r="H1281" s="14" t="inlineStr">
        <is>
          <t>einmal zurückgekehrt</t>
        </is>
      </c>
      <c r="I1281" s="14" t="inlineStr">
        <is>
          <t>revenu une fois</t>
        </is>
      </c>
      <c r="J1281" s="14" t="inlineStr">
        <is>
          <t>volvió una vez</t>
        </is>
      </c>
      <c r="K1281" s="14" t="inlineStr">
        <is>
          <t>voltou uma vez</t>
        </is>
      </c>
      <c r="L1281" s="14" t="inlineStr">
        <is>
          <t>回来过一次</t>
        </is>
      </c>
      <c r="M1281" s="14" t="inlineStr">
        <is>
          <t>回來過一次</t>
        </is>
      </c>
      <c r="N1281" s="14" t="inlineStr">
        <is>
          <t>一度戻った</t>
        </is>
      </c>
      <c r="O1281" s="14" t="inlineStr">
        <is>
          <t>한 번 돌아왔어요</t>
        </is>
      </c>
    </row>
    <row r="1282">
      <c r="A1282" s="7" t="inlineStr">
        <is>
          <t>tree.list.returned#other</t>
        </is>
      </c>
      <c r="B1282" s="7" t="inlineStr">
        <is>
          <t>HUD, casa e notifiche</t>
        </is>
      </c>
      <c r="C1282" s="7" t="inlineStr">
        <is>
          <t>Albero dei ricordi</t>
        </is>
      </c>
      <c r="D1282" s="7" t="n"/>
      <c r="E1282" s="11" t="n">
        <v>17</v>
      </c>
      <c r="F1282" s="14" t="inlineStr">
        <is>
          <t>tornato {n} volte</t>
        </is>
      </c>
      <c r="G1282" s="14" t="inlineStr">
        <is>
          <t>returned {n} times</t>
        </is>
      </c>
      <c r="H1282" s="14" t="inlineStr">
        <is>
          <t>{n} Mal zurückgekehrt</t>
        </is>
      </c>
      <c r="I1282" s="14" t="inlineStr">
        <is>
          <t>revenu {n} fois</t>
        </is>
      </c>
      <c r="J1282" s="14" t="inlineStr">
        <is>
          <t>volvió {n} veces</t>
        </is>
      </c>
      <c r="K1282" s="14" t="inlineStr">
        <is>
          <t>voltou {n} vezes</t>
        </is>
      </c>
      <c r="L1282" s="14" t="inlineStr">
        <is>
          <t>回来过 {n} 次</t>
        </is>
      </c>
      <c r="M1282" s="14" t="inlineStr">
        <is>
          <t>回來過 {n} 次</t>
        </is>
      </c>
      <c r="N1282" s="14" t="inlineStr">
        <is>
          <t>{n}回戻った</t>
        </is>
      </c>
      <c r="O1282" s="14" t="inlineStr">
        <is>
          <t>{n}번 돌아왔어요</t>
        </is>
      </c>
    </row>
    <row r="1283">
      <c r="A1283" s="7" t="inlineStr">
        <is>
          <t>boot.tagline</t>
        </is>
      </c>
      <c r="B1283" s="7" t="inlineStr">
        <is>
          <t>Gioco e personaggi</t>
        </is>
      </c>
      <c r="C1283" s="7" t="inlineStr">
        <is>
          <t>Avvio</t>
        </is>
      </c>
      <c r="D1283" s="7" t="inlineStr">
        <is>
          <t>schermata di caricamento: sulla targa sotto il logo (in maiuscolo; se è lunga si rimpicciolisce per starci)</t>
        </is>
      </c>
      <c r="E1283" s="11" t="n">
        <v>25</v>
      </c>
      <c r="F1283" s="14" t="inlineStr">
        <is>
          <t>il cimitero degli oggetti</t>
        </is>
      </c>
      <c r="G1283" s="14" t="inlineStr">
        <is>
          <t>the cemetery of things</t>
        </is>
      </c>
      <c r="H1283" s="14" t="inlineStr">
        <is>
          <t>der Friedhof der Dinge</t>
        </is>
      </c>
      <c r="I1283" s="14" t="inlineStr">
        <is>
          <t>le cimetière des objets</t>
        </is>
      </c>
      <c r="J1283" s="14" t="inlineStr">
        <is>
          <t>el cementerio de los objetos</t>
        </is>
      </c>
      <c r="K1283" s="14" t="inlineStr">
        <is>
          <t>o cemitério dos objetos</t>
        </is>
      </c>
      <c r="L1283" s="14" t="inlineStr">
        <is>
          <t>物品的墓园</t>
        </is>
      </c>
      <c r="M1283" s="14" t="inlineStr">
        <is>
          <t>物品的墓園</t>
        </is>
      </c>
      <c r="N1283" s="14" t="inlineStr">
        <is>
          <t>モノたちの墓地</t>
        </is>
      </c>
      <c r="O1283" s="14" t="inlineStr">
        <is>
          <t>물건들의 묘지</t>
        </is>
      </c>
    </row>
    <row r="1284">
      <c r="A1284" s="7" t="inlineStr">
        <is>
          <t>boot.aria</t>
        </is>
      </c>
      <c r="B1284" s="7" t="inlineStr">
        <is>
          <t>Gioco e personaggi</t>
        </is>
      </c>
      <c r="C1284" s="7" t="inlineStr">
        <is>
          <t>Avvio</t>
        </is>
      </c>
      <c r="D1284" s="7" t="inlineStr">
        <is>
          <t>per chi usa il lettore di schermo</t>
        </is>
      </c>
      <c r="E1284" s="11" t="n">
        <v>24</v>
      </c>
      <c r="F1284" s="14" t="inlineStr">
        <is>
          <t>Caricamento del cimitero</t>
        </is>
      </c>
      <c r="G1284" s="14" t="inlineStr">
        <is>
          <t>Loading Cemetery</t>
        </is>
      </c>
      <c r="H1284" s="14" t="inlineStr">
        <is>
          <t>Friedhof wird geladen</t>
        </is>
      </c>
      <c r="I1284" s="14" t="inlineStr">
        <is>
          <t>Chargement du cimetière</t>
        </is>
      </c>
      <c r="J1284" s="14" t="inlineStr">
        <is>
          <t>Cargando cementerio</t>
        </is>
      </c>
      <c r="K1284" s="14" t="inlineStr">
        <is>
          <t>A carregar o cemitério</t>
        </is>
      </c>
      <c r="L1284" s="14" t="inlineStr">
        <is>
          <t>正在加载墓园</t>
        </is>
      </c>
      <c r="M1284" s="14" t="inlineStr">
        <is>
          <t>正在載入墓園</t>
        </is>
      </c>
      <c r="N1284" s="14" t="inlineStr">
        <is>
          <t>墓地を読み込み中</t>
        </is>
      </c>
      <c r="O1284" s="14" t="inlineStr">
        <is>
          <t>묘지 불러오는 중</t>
        </is>
      </c>
    </row>
    <row r="1285">
      <c r="A1285" s="7" t="inlineStr">
        <is>
          <t>boot.step.gate</t>
        </is>
      </c>
      <c r="B1285" s="7" t="inlineStr">
        <is>
          <t>Gioco e personaggi</t>
        </is>
      </c>
      <c r="C1285" s="7" t="inlineStr">
        <is>
          <t>Avvio</t>
        </is>
      </c>
      <c r="D1285" s="7" t="inlineStr">
        <is>
          <t>sotto la barra: una frase per ogni fase del caricamento (aprire, modelli, terreno, luci, fine)</t>
        </is>
      </c>
      <c r="E1285" s="11" t="n">
        <v>20</v>
      </c>
      <c r="F1285" s="14" t="inlineStr">
        <is>
          <t>Si apre il cancello…</t>
        </is>
      </c>
      <c r="G1285" s="14" t="inlineStr">
        <is>
          <t>Opening the gate…</t>
        </is>
      </c>
      <c r="H1285" s="14" t="inlineStr">
        <is>
          <t>Das Tor öffnet sich…</t>
        </is>
      </c>
      <c r="I1285" s="14" t="inlineStr">
        <is>
          <t>Le portail s’ouvre…</t>
        </is>
      </c>
      <c r="J1285" s="14" t="inlineStr">
        <is>
          <t>Se abre la verja…</t>
        </is>
      </c>
      <c r="K1285" s="14" t="inlineStr">
        <is>
          <t>O portão abre-se…</t>
        </is>
      </c>
      <c r="L1285" s="14" t="inlineStr">
        <is>
          <t>大门正在打开……</t>
        </is>
      </c>
      <c r="M1285" s="14" t="inlineStr">
        <is>
          <t>大門正在打開……</t>
        </is>
      </c>
      <c r="N1285" s="14" t="inlineStr">
        <is>
          <t>門が開きます…</t>
        </is>
      </c>
      <c r="O1285" s="14" t="inlineStr">
        <is>
          <t>문이 열려요…</t>
        </is>
      </c>
    </row>
    <row r="1286">
      <c r="A1286" s="7" t="inlineStr">
        <is>
          <t>boot.step.stones</t>
        </is>
      </c>
      <c r="B1286" s="7" t="inlineStr">
        <is>
          <t>Gioco e personaggi</t>
        </is>
      </c>
      <c r="C1286" s="7" t="inlineStr">
        <is>
          <t>Avvio</t>
        </is>
      </c>
      <c r="D1286" s="7" t="n"/>
      <c r="E1286" s="11" t="n">
        <v>27</v>
      </c>
      <c r="F1286" s="14" t="inlineStr">
        <is>
          <t>Il Custode conta le lapidi…</t>
        </is>
      </c>
      <c r="G1286" s="14" t="inlineStr">
        <is>
          <t>The Keeper counts the headstones…</t>
        </is>
      </c>
      <c r="H1286" s="14" t="inlineStr">
        <is>
          <t>Der Hüter zählt die Grabsteine…</t>
        </is>
      </c>
      <c r="I1286" s="14" t="inlineStr">
        <is>
          <t>Le Gardien compte les pierres tombales…</t>
        </is>
      </c>
      <c r="J1286" s="14" t="inlineStr">
        <is>
          <t>El Guardián cuenta las lápidas…</t>
        </is>
      </c>
      <c r="K1286" s="14" t="inlineStr">
        <is>
          <t>O Guardião conta as lápides…</t>
        </is>
      </c>
      <c r="L1286" s="14" t="inlineStr">
        <is>
          <t>守墓人正在数墓碑……</t>
        </is>
      </c>
      <c r="M1286" s="14" t="inlineStr">
        <is>
          <t>守墓人正在數墓碑……</t>
        </is>
      </c>
      <c r="N1286" s="14" t="inlineStr">
        <is>
          <t>墓守が墓石を数えています…</t>
        </is>
      </c>
      <c r="O1286" s="14" t="inlineStr">
        <is>
          <t>묘지기가 묘비를 세고 있어요…</t>
        </is>
      </c>
    </row>
    <row r="1287">
      <c r="A1287" s="7" t="inlineStr">
        <is>
          <t>boot.step.ground</t>
        </is>
      </c>
      <c r="B1287" s="7" t="inlineStr">
        <is>
          <t>Gioco e personaggi</t>
        </is>
      </c>
      <c r="C1287" s="7" t="inlineStr">
        <is>
          <t>Avvio</t>
        </is>
      </c>
      <c r="D1287" s="7" t="n"/>
      <c r="E1287" s="11" t="n">
        <v>22</v>
      </c>
      <c r="F1287" s="14" t="inlineStr">
        <is>
          <t>Si rastrella il prato…</t>
        </is>
      </c>
      <c r="G1287" s="14" t="inlineStr">
        <is>
          <t>Raking the grass…</t>
        </is>
      </c>
      <c r="H1287" s="14" t="inlineStr">
        <is>
          <t>Der Rasen wird geharkt…</t>
        </is>
      </c>
      <c r="I1287" s="14" t="inlineStr">
        <is>
          <t>On ratisse la pelouse…</t>
        </is>
      </c>
      <c r="J1287" s="14" t="inlineStr">
        <is>
          <t>Rastrillando el césped…</t>
        </is>
      </c>
      <c r="K1287" s="14" t="inlineStr">
        <is>
          <t>A varrer o relvado…</t>
        </is>
      </c>
      <c r="L1287" s="14" t="inlineStr">
        <is>
          <t>正在耙草地……</t>
        </is>
      </c>
      <c r="M1287" s="14" t="inlineStr">
        <is>
          <t>正在耙草地……</t>
        </is>
      </c>
      <c r="N1287" s="14" t="inlineStr">
        <is>
          <t>芝生を掃いています…</t>
        </is>
      </c>
      <c r="O1287" s="14" t="inlineStr">
        <is>
          <t>잔디를 정리하고 있어요…</t>
        </is>
      </c>
    </row>
    <row r="1288">
      <c r="A1288" s="7" t="inlineStr">
        <is>
          <t>boot.step.lanterns</t>
        </is>
      </c>
      <c r="B1288" s="7" t="inlineStr">
        <is>
          <t>Gioco e personaggi</t>
        </is>
      </c>
      <c r="C1288" s="7" t="inlineStr">
        <is>
          <t>Avvio</t>
        </is>
      </c>
      <c r="D1288" s="7" t="n"/>
      <c r="E1288" s="11" t="n">
        <v>25</v>
      </c>
      <c r="F1288" s="14" t="inlineStr">
        <is>
          <t>Si accendono le lanterne…</t>
        </is>
      </c>
      <c r="G1288" s="14" t="inlineStr">
        <is>
          <t>Lighting the lanterns…</t>
        </is>
      </c>
      <c r="H1288" s="14" t="inlineStr">
        <is>
          <t>Die Laternen gehen an…</t>
        </is>
      </c>
      <c r="I1288" s="14" t="inlineStr">
        <is>
          <t>On allume les lanternes…</t>
        </is>
      </c>
      <c r="J1288" s="14" t="inlineStr">
        <is>
          <t>Encendiendo los faroles…</t>
        </is>
      </c>
      <c r="K1288" s="14" t="inlineStr">
        <is>
          <t>A acender as lanternas…</t>
        </is>
      </c>
      <c r="L1288" s="14" t="inlineStr">
        <is>
          <t>正在点亮灯笼……</t>
        </is>
      </c>
      <c r="M1288" s="14" t="inlineStr">
        <is>
          <t>正在點亮燈籠……</t>
        </is>
      </c>
      <c r="N1288" s="14" t="inlineStr">
        <is>
          <t>ランタンに火を灯しています…</t>
        </is>
      </c>
      <c r="O1288" s="14" t="inlineStr">
        <is>
          <t>랜턴에 불을 켜고 있어요…</t>
        </is>
      </c>
    </row>
    <row r="1289">
      <c r="A1289" s="7" t="inlineStr">
        <is>
          <t>boot.step.ready</t>
        </is>
      </c>
      <c r="B1289" s="7" t="inlineStr">
        <is>
          <t>Gioco e personaggi</t>
        </is>
      </c>
      <c r="C1289" s="7" t="inlineStr">
        <is>
          <t>Avvio</t>
        </is>
      </c>
      <c r="D1289" s="7" t="n"/>
      <c r="E1289" s="11" t="n">
        <v>22</v>
      </c>
      <c r="F1289" s="14" t="inlineStr">
        <is>
          <t>Buona veglia, Custode.</t>
        </is>
      </c>
      <c r="G1289" s="14" t="inlineStr">
        <is>
          <t>Have a Peaceful Vigil, Keeper.</t>
        </is>
      </c>
      <c r="H1289" s="14" t="inlineStr">
        <is>
          <t>Eine friedliche Nachtwache, Hüter.</t>
        </is>
      </c>
      <c r="I1289" s="14" t="inlineStr">
        <is>
          <t>Bonne veillée, Gardien.</t>
        </is>
      </c>
      <c r="J1289" s="14" t="inlineStr">
        <is>
          <t>Buena vigilia, Guardián.</t>
        </is>
      </c>
      <c r="K1289" s="14" t="inlineStr">
        <is>
          <t>Boa vigília, Guardião.</t>
        </is>
      </c>
      <c r="L1289" s="14" t="inlineStr">
        <is>
          <t>守墓人，愿你守夜安宁。</t>
        </is>
      </c>
      <c r="M1289" s="14" t="inlineStr">
        <is>
          <t>守墓人，願你守夜安寧。</t>
        </is>
      </c>
      <c r="N1289" s="14" t="inlineStr">
        <is>
          <t>今夜もよい見守りを、墓守よ。</t>
        </is>
      </c>
      <c r="O1289" s="14" t="inlineStr">
        <is>
          <t>평온한 밤이 되길, 묘지기여.</t>
        </is>
      </c>
    </row>
    <row r="1290">
      <c r="A1290" s="7" t="inlineStr">
        <is>
          <t>boot.percent</t>
        </is>
      </c>
      <c r="B1290" s="7" t="inlineStr">
        <is>
          <t>Gioco e personaggi</t>
        </is>
      </c>
      <c r="C1290" s="7" t="inlineStr">
        <is>
          <t>Avvio</t>
        </is>
      </c>
      <c r="D1290" s="7" t="inlineStr">
        <is>
          <t>sotto la barra di caricamento</t>
        </is>
      </c>
      <c r="E1290" s="11" t="n">
        <v>4</v>
      </c>
      <c r="F1290" s="14" t="inlineStr">
        <is>
          <t>{n}%</t>
        </is>
      </c>
      <c r="G1290" s="14" t="inlineStr">
        <is>
          <t>{n}%</t>
        </is>
      </c>
      <c r="H1290" s="14" t="inlineStr">
        <is>
          <t>{n}%</t>
        </is>
      </c>
      <c r="I1290" s="14" t="inlineStr">
        <is>
          <t>{n} %</t>
        </is>
      </c>
      <c r="J1290" s="14" t="inlineStr">
        <is>
          <t>{n}%</t>
        </is>
      </c>
      <c r="K1290" s="14" t="inlineStr">
        <is>
          <t>{n}%</t>
        </is>
      </c>
      <c r="L1290" s="14" t="inlineStr">
        <is>
          <t>{n}%</t>
        </is>
      </c>
      <c r="M1290" s="14" t="inlineStr">
        <is>
          <t>{n}%</t>
        </is>
      </c>
      <c r="N1290" s="14" t="inlineStr">
        <is>
          <t>{n}%</t>
        </is>
      </c>
      <c r="O1290" s="14" t="inlineStr">
        <is>
          <t>{n}%</t>
        </is>
      </c>
    </row>
    <row r="1291">
      <c r="A1291" s="7" t="inlineStr">
        <is>
          <t>deceased.where.grave</t>
        </is>
      </c>
      <c r="B1291" s="7" t="inlineStr">
        <is>
          <t>Schermate</t>
        </is>
      </c>
      <c r="C1291" s="7" t="inlineStr">
        <is>
          <t>Scheda del defunto (tomba, ricordo, Registro)</t>
        </is>
      </c>
      <c r="D1291" s="7" t="inlineStr">
        <is>
          <t>pillola sotto il nome: dove riposa</t>
        </is>
      </c>
      <c r="E1291" s="11" t="n">
        <v>19</v>
      </c>
      <c r="F1291" s="14" t="inlineStr">
        <is>
          <t>Riposa nel cimitero</t>
        </is>
      </c>
      <c r="G1291" s="14" t="inlineStr">
        <is>
          <t>Resting in the Cemetery</t>
        </is>
      </c>
      <c r="H1291" s="14" t="inlineStr">
        <is>
          <t>Ruht auf dem Friedhof</t>
        </is>
      </c>
      <c r="I1291" s="14" t="inlineStr">
        <is>
          <t>Repose au cimetière</t>
        </is>
      </c>
      <c r="J1291" s="14" t="inlineStr">
        <is>
          <t>Descansa en el cementerio</t>
        </is>
      </c>
      <c r="K1291" s="14" t="inlineStr">
        <is>
          <t>Descansa no cemitério</t>
        </is>
      </c>
      <c r="L1291" s="14" t="inlineStr">
        <is>
          <t>长眠于墓园</t>
        </is>
      </c>
      <c r="M1291" s="14" t="inlineStr">
        <is>
          <t>長眠於墓園</t>
        </is>
      </c>
      <c r="N1291" s="14" t="inlineStr">
        <is>
          <t>墓地に眠る</t>
        </is>
      </c>
      <c r="O1291" s="14" t="inlineStr">
        <is>
          <t>묘지에 잠들다</t>
        </is>
      </c>
    </row>
    <row r="1292">
      <c r="A1292" s="7" t="inlineStr">
        <is>
          <t>deceased.where.legacy</t>
        </is>
      </c>
      <c r="B1292" s="7" t="inlineStr">
        <is>
          <t>Schermate</t>
        </is>
      </c>
      <c r="C1292" s="7" t="inlineStr">
        <is>
          <t>Scheda del defunto (tomba, ricordo, Registro)</t>
        </is>
      </c>
      <c r="D1292" s="7" t="n"/>
      <c r="E1292" s="11" t="n">
        <v>27</v>
      </c>
      <c r="F1292" s="14" t="inlineStr">
        <is>
          <t>Lascito del vecchio custode</t>
        </is>
      </c>
      <c r="G1292" s="14" t="inlineStr">
        <is>
          <t>Legacy of the Old Keeper</t>
        </is>
      </c>
      <c r="H1292" s="14" t="inlineStr">
        <is>
          <t>Vermächtnis des alten Hüters</t>
        </is>
      </c>
      <c r="I1292" s="14" t="inlineStr">
        <is>
          <t>Héritage de l’ancien Gardien</t>
        </is>
      </c>
      <c r="J1292" s="14" t="inlineStr">
        <is>
          <t>Legado del antiguo Guardián</t>
        </is>
      </c>
      <c r="K1292" s="14" t="inlineStr">
        <is>
          <t>Legado do antigo Guardião</t>
        </is>
      </c>
      <c r="L1292" s="14" t="inlineStr">
        <is>
          <t>前任守墓人的遗物</t>
        </is>
      </c>
      <c r="M1292" s="14" t="inlineStr">
        <is>
          <t>前任守墓人的遺物</t>
        </is>
      </c>
      <c r="N1292" s="14" t="inlineStr">
        <is>
          <t>先代の墓守の遺品</t>
        </is>
      </c>
      <c r="O1292" s="14" t="inlineStr">
        <is>
          <t>이전 묘지기의 유산</t>
        </is>
      </c>
    </row>
    <row r="1293">
      <c r="A1293" s="7" t="inlineStr">
        <is>
          <t>deceased.where.tree</t>
        </is>
      </c>
      <c r="B1293" s="7" t="inlineStr">
        <is>
          <t>Schermate</t>
        </is>
      </c>
      <c r="C1293" s="7" t="inlineStr">
        <is>
          <t>Scheda del defunto (tomba, ricordo, Registro)</t>
        </is>
      </c>
      <c r="D1293" s="7" t="n"/>
      <c r="E1293" s="11" t="n">
        <v>34</v>
      </c>
      <c r="F1293" s="14" t="inlineStr">
        <is>
          <t>Sull’albero dei ricordi dal {date}</t>
        </is>
      </c>
      <c r="G1293" s="14" t="inlineStr">
        <is>
          <t>On the Memory Tree since {date}</t>
        </is>
      </c>
      <c r="H1293" s="14" t="inlineStr">
        <is>
          <t>Seit {date} am Erinnerungsbaum</t>
        </is>
      </c>
      <c r="I1293" s="14" t="inlineStr">
        <is>
          <t>Dans l’Arbre des souvenirs depuis le {date}</t>
        </is>
      </c>
      <c r="J1293" s="14" t="inlineStr">
        <is>
          <t>En el Árbol de los recuerdos desde {date}</t>
        </is>
      </c>
      <c r="K1293" s="14" t="inlineStr">
        <is>
          <t>Na Árvore das Memórias desde {date}</t>
        </is>
      </c>
      <c r="L1293" s="14" t="inlineStr">
        <is>
          <t>自 {date} 起在回忆之树上</t>
        </is>
      </c>
      <c r="M1293" s="14" t="inlineStr">
        <is>
          <t>自 {date} 起在回憶之樹上</t>
        </is>
      </c>
      <c r="N1293" s="14" t="inlineStr">
        <is>
          <t>{date}から思い出の木に</t>
        </is>
      </c>
      <c r="O1293" s="14" t="inlineStr">
        <is>
          <t>{date}부터 추억의 나무에</t>
        </is>
      </c>
    </row>
    <row r="1294">
      <c r="A1294" s="7" t="inlineStr">
        <is>
          <t>deceased.category</t>
        </is>
      </c>
      <c r="B1294" s="7" t="inlineStr">
        <is>
          <t>Schermate</t>
        </is>
      </c>
      <c r="C1294" s="7" t="inlineStr">
        <is>
          <t>Scheda del defunto (tomba, ricordo, Registro)</t>
        </is>
      </c>
      <c r="D1294" s="7" t="n"/>
      <c r="E1294" s="11" t="n">
        <v>9</v>
      </c>
      <c r="F1294" s="14" t="inlineStr">
        <is>
          <t>Categoria</t>
        </is>
      </c>
      <c r="G1294" s="14" t="inlineStr">
        <is>
          <t>Category</t>
        </is>
      </c>
      <c r="H1294" s="14" t="inlineStr">
        <is>
          <t>Kategorie</t>
        </is>
      </c>
      <c r="I1294" s="14" t="inlineStr">
        <is>
          <t>Catégorie</t>
        </is>
      </c>
      <c r="J1294" s="14" t="inlineStr">
        <is>
          <t>Categoría</t>
        </is>
      </c>
      <c r="K1294" s="14" t="inlineStr">
        <is>
          <t>Categoria</t>
        </is>
      </c>
      <c r="L1294" s="14" t="inlineStr">
        <is>
          <t>类别</t>
        </is>
      </c>
      <c r="M1294" s="14" t="inlineStr">
        <is>
          <t>類別</t>
        </is>
      </c>
      <c r="N1294" s="14" t="inlineStr">
        <is>
          <t>カテゴリー</t>
        </is>
      </c>
      <c r="O1294" s="14" t="inlineStr">
        <is>
          <t>분류</t>
        </is>
      </c>
    </row>
    <row r="1295">
      <c r="A1295" s="7" t="inlineStr">
        <is>
          <t>deceased.lived</t>
        </is>
      </c>
      <c r="B1295" s="7" t="inlineStr">
        <is>
          <t>Schermate</t>
        </is>
      </c>
      <c r="C1295" s="7" t="inlineStr">
        <is>
          <t>Scheda del defunto (tomba, ricordo, Registro)</t>
        </is>
      </c>
      <c r="D1295" s="7" t="n"/>
      <c r="E1295" s="11" t="n">
        <v>7</v>
      </c>
      <c r="F1295" s="14" t="inlineStr">
        <is>
          <t>Vissuto</t>
        </is>
      </c>
      <c r="G1295" s="14" t="inlineStr">
        <is>
          <t>Lived</t>
        </is>
      </c>
      <c r="H1295" s="14" t="inlineStr">
        <is>
          <t>Gelebt</t>
        </is>
      </c>
      <c r="I1295" s="14" t="inlineStr">
        <is>
          <t>A vécu</t>
        </is>
      </c>
      <c r="J1295" s="14" t="inlineStr">
        <is>
          <t>Vivió</t>
        </is>
      </c>
      <c r="K1295" s="14" t="inlineStr">
        <is>
          <t>Viveu</t>
        </is>
      </c>
      <c r="L1295" s="14" t="inlineStr">
        <is>
          <t>存在时间</t>
        </is>
      </c>
      <c r="M1295" s="14" t="inlineStr">
        <is>
          <t>存在時間</t>
        </is>
      </c>
      <c r="N1295" s="14" t="inlineStr">
        <is>
          <t>生きた期間</t>
        </is>
      </c>
      <c r="O1295" s="14" t="inlineStr">
        <is>
          <t>생전</t>
        </is>
      </c>
    </row>
    <row r="1296">
      <c r="A1296" s="7" t="inlineStr">
        <is>
          <t>deceased.died</t>
        </is>
      </c>
      <c r="B1296" s="7" t="inlineStr">
        <is>
          <t>Schermate</t>
        </is>
      </c>
      <c r="C1296" s="7" t="inlineStr">
        <is>
          <t>Scheda del defunto (tomba, ricordo, Registro)</t>
        </is>
      </c>
      <c r="D1296" s="7" t="inlineStr">
        <is>
          <t>senza data di nascita</t>
        </is>
      </c>
      <c r="E1296" s="11" t="n">
        <v>15</v>
      </c>
      <c r="F1296" s="14" t="inlineStr">
        <is>
          <t>Morto il {date}</t>
        </is>
      </c>
      <c r="G1296" s="14" t="inlineStr">
        <is>
          <t>Died on {date}</t>
        </is>
      </c>
      <c r="H1296" s="14" t="inlineStr">
        <is>
          <t>Gestorben am {date}</t>
        </is>
      </c>
      <c r="I1296" s="14" t="inlineStr">
        <is>
          <t>Décédé le {date}</t>
        </is>
      </c>
      <c r="J1296" s="14" t="inlineStr">
        <is>
          <t>Murió el {date}</t>
        </is>
      </c>
      <c r="K1296" s="14" t="inlineStr">
        <is>
          <t>Faleceu em {date}</t>
        </is>
      </c>
      <c r="L1296" s="14" t="inlineStr">
        <is>
          <t>于 {date} 离世</t>
        </is>
      </c>
      <c r="M1296" s="14" t="inlineStr">
        <is>
          <t>於 {date} 離世</t>
        </is>
      </c>
      <c r="N1296" s="14" t="inlineStr">
        <is>
          <t>命日：{date}</t>
        </is>
      </c>
      <c r="O1296" s="14" t="inlineStr">
        <is>
          <t>{date}에 세상을 떠남</t>
        </is>
      </c>
    </row>
    <row r="1297">
      <c r="A1297" s="7" t="inlineStr">
        <is>
          <t>deceased.cause</t>
        </is>
      </c>
      <c r="B1297" s="7" t="inlineStr">
        <is>
          <t>Schermate</t>
        </is>
      </c>
      <c r="C1297" s="7" t="inlineStr">
        <is>
          <t>Scheda del defunto (tomba, ricordo, Registro)</t>
        </is>
      </c>
      <c r="D1297" s="7" t="n"/>
      <c r="E1297" s="11" t="n">
        <v>5</v>
      </c>
      <c r="F1297" s="14" t="inlineStr">
        <is>
          <t>Causa</t>
        </is>
      </c>
      <c r="G1297" s="14" t="inlineStr">
        <is>
          <t>Cause</t>
        </is>
      </c>
      <c r="H1297" s="14" t="inlineStr">
        <is>
          <t>Ursache</t>
        </is>
      </c>
      <c r="I1297" s="14" t="inlineStr">
        <is>
          <t>Cause</t>
        </is>
      </c>
      <c r="J1297" s="14" t="inlineStr">
        <is>
          <t>Causa</t>
        </is>
      </c>
      <c r="K1297" s="14" t="inlineStr">
        <is>
          <t>Causa</t>
        </is>
      </c>
      <c r="L1297" s="14" t="inlineStr">
        <is>
          <t>原因</t>
        </is>
      </c>
      <c r="M1297" s="14" t="inlineStr">
        <is>
          <t>原因</t>
        </is>
      </c>
      <c r="N1297" s="14" t="inlineStr">
        <is>
          <t>死因</t>
        </is>
      </c>
      <c r="O1297" s="14" t="inlineStr">
        <is>
          <t>원인</t>
        </is>
      </c>
    </row>
    <row r="1298">
      <c r="A1298" s="7" t="inlineStr">
        <is>
          <t>deceased.buried</t>
        </is>
      </c>
      <c r="B1298" s="7" t="inlineStr">
        <is>
          <t>Schermate</t>
        </is>
      </c>
      <c r="C1298" s="7" t="inlineStr">
        <is>
          <t>Scheda del defunto (tomba, ricordo, Registro)</t>
        </is>
      </c>
      <c r="D1298" s="7" t="n"/>
      <c r="E1298" s="11" t="n">
        <v>7</v>
      </c>
      <c r="F1298" s="14" t="inlineStr">
        <is>
          <t>Sepolto</t>
        </is>
      </c>
      <c r="G1298" s="14" t="inlineStr">
        <is>
          <t>Buried</t>
        </is>
      </c>
      <c r="H1298" s="14" t="inlineStr">
        <is>
          <t>Begraben</t>
        </is>
      </c>
      <c r="I1298" s="14" t="inlineStr">
        <is>
          <t>Enterré</t>
        </is>
      </c>
      <c r="J1298" s="14" t="inlineStr">
        <is>
          <t>Enterrado</t>
        </is>
      </c>
      <c r="K1298" s="14" t="inlineStr">
        <is>
          <t>Sepultado</t>
        </is>
      </c>
      <c r="L1298" s="14" t="inlineStr">
        <is>
          <t>已埋葬</t>
        </is>
      </c>
      <c r="M1298" s="14" t="inlineStr">
        <is>
          <t>已埋葬</t>
        </is>
      </c>
      <c r="N1298" s="14" t="inlineStr">
        <is>
          <t>埋葬済み</t>
        </is>
      </c>
      <c r="O1298" s="14" t="inlineStr">
        <is>
          <t>매장됨</t>
        </is>
      </c>
    </row>
    <row r="1299">
      <c r="A1299" s="7" t="inlineStr">
        <is>
          <t>deceased.buriedLegacy</t>
        </is>
      </c>
      <c r="B1299" s="7" t="inlineStr">
        <is>
          <t>Schermate</t>
        </is>
      </c>
      <c r="C1299" s="7" t="inlineStr">
        <is>
          <t>Scheda del defunto (tomba, ricordo, Registro)</t>
        </is>
      </c>
      <c r="D1299" s="7" t="n"/>
      <c r="E1299" s="11" t="n">
        <v>20</v>
      </c>
      <c r="F1299" s="14" t="inlineStr">
        <is>
          <t>Prima del tuo arrivo</t>
        </is>
      </c>
      <c r="G1299" s="14" t="inlineStr">
        <is>
          <t>Before You Arrived</t>
        </is>
      </c>
      <c r="H1299" s="14" t="inlineStr">
        <is>
          <t>Vor deiner Ankunft</t>
        </is>
      </c>
      <c r="I1299" s="14" t="inlineStr">
        <is>
          <t>Avant ton arrivée</t>
        </is>
      </c>
      <c r="J1299" s="14" t="inlineStr">
        <is>
          <t>Antes de tu llegada</t>
        </is>
      </c>
      <c r="K1299" s="14" t="inlineStr">
        <is>
          <t>Antes da tua chegada</t>
        </is>
      </c>
      <c r="L1299" s="14" t="inlineStr">
        <is>
          <t>在你到来之前</t>
        </is>
      </c>
      <c r="M1299" s="14" t="inlineStr">
        <is>
          <t>在你到來之前</t>
        </is>
      </c>
      <c r="N1299" s="14" t="inlineStr">
        <is>
          <t>あなたが来る前</t>
        </is>
      </c>
      <c r="O1299" s="14" t="inlineStr">
        <is>
          <t>당신이 오기 전에</t>
        </is>
      </c>
    </row>
    <row r="1300">
      <c r="A1300" s="7" t="inlineStr">
        <is>
          <t>deceased.stone</t>
        </is>
      </c>
      <c r="B1300" s="7" t="inlineStr">
        <is>
          <t>Schermate</t>
        </is>
      </c>
      <c r="C1300" s="7" t="inlineStr">
        <is>
          <t>Scheda del defunto (tomba, ricordo, Registro)</t>
        </is>
      </c>
      <c r="D1300" s="7" t="n"/>
      <c r="E1300" s="11" t="n">
        <v>6</v>
      </c>
      <c r="F1300" s="14" t="inlineStr">
        <is>
          <t>Lapide</t>
        </is>
      </c>
      <c r="G1300" s="14" t="inlineStr">
        <is>
          <t>Headstone</t>
        </is>
      </c>
      <c r="H1300" s="14" t="inlineStr">
        <is>
          <t>Grabstein</t>
        </is>
      </c>
      <c r="I1300" s="14" t="inlineStr">
        <is>
          <t>Pierre tombale</t>
        </is>
      </c>
      <c r="J1300" s="14" t="inlineStr">
        <is>
          <t>Lápida</t>
        </is>
      </c>
      <c r="K1300" s="14" t="inlineStr">
        <is>
          <t>Lápide</t>
        </is>
      </c>
      <c r="L1300" s="14" t="inlineStr">
        <is>
          <t>墓碑</t>
        </is>
      </c>
      <c r="M1300" s="14" t="inlineStr">
        <is>
          <t>墓碑</t>
        </is>
      </c>
      <c r="N1300" s="14" t="inlineStr">
        <is>
          <t>墓石</t>
        </is>
      </c>
      <c r="O1300" s="14" t="inlineStr">
        <is>
          <t>묘비</t>
        </is>
      </c>
    </row>
    <row r="1301">
      <c r="A1301" s="7" t="inlineStr">
        <is>
          <t>deceased.stoneGone</t>
        </is>
      </c>
      <c r="B1301" s="7" t="inlineStr">
        <is>
          <t>Schermate</t>
        </is>
      </c>
      <c r="C1301" s="7" t="inlineStr">
        <is>
          <t>Scheda del defunto (tomba, ricordo, Registro)</t>
        </is>
      </c>
      <c r="D1301" s="7" t="n"/>
      <c r="E1301" s="11" t="n">
        <v>23</v>
      </c>
      <c r="F1301" s="14" t="inlineStr">
        <is>
          <t>{type} (fino al {date})</t>
        </is>
      </c>
      <c r="G1301" s="14" t="inlineStr">
        <is>
          <t>{type} (until {date})</t>
        </is>
      </c>
      <c r="H1301" s="14" t="inlineStr">
        <is>
          <t>{type} (bis {date})</t>
        </is>
      </c>
      <c r="I1301" s="14" t="inlineStr">
        <is>
          <t>{type} (jusqu’au {date})</t>
        </is>
      </c>
      <c r="J1301" s="14" t="inlineStr">
        <is>
          <t>{type} (hasta {date})</t>
        </is>
      </c>
      <c r="K1301" s="14" t="inlineStr">
        <is>
          <t>{type} (até {date})</t>
        </is>
      </c>
      <c r="L1301" s="14" t="inlineStr">
        <is>
          <t>{type}（至 {date}）</t>
        </is>
      </c>
      <c r="M1301" s="14" t="inlineStr">
        <is>
          <t>{type}（至 {date}）</t>
        </is>
      </c>
      <c r="N1301" s="14" t="inlineStr">
        <is>
          <t>{type}（{date}まで）</t>
        </is>
      </c>
      <c r="O1301" s="14" t="inlineStr">
        <is>
          <t>{type} ({date}까지)</t>
        </is>
      </c>
    </row>
    <row r="1302">
      <c r="A1302" s="7" t="inlineStr">
        <is>
          <t>deceased.state</t>
        </is>
      </c>
      <c r="B1302" s="7" t="inlineStr">
        <is>
          <t>Schermate</t>
        </is>
      </c>
      <c r="C1302" s="7" t="inlineStr">
        <is>
          <t>Scheda del defunto (tomba, ricordo, Registro)</t>
        </is>
      </c>
      <c r="D1302" s="7" t="n"/>
      <c r="E1302" s="11" t="n">
        <v>5</v>
      </c>
      <c r="F1302" s="14" t="inlineStr">
        <is>
          <t>Stato</t>
        </is>
      </c>
      <c r="G1302" s="14" t="inlineStr">
        <is>
          <t>Status</t>
        </is>
      </c>
      <c r="H1302" s="14" t="inlineStr">
        <is>
          <t>Status</t>
        </is>
      </c>
      <c r="I1302" s="14" t="inlineStr">
        <is>
          <t>État</t>
        </is>
      </c>
      <c r="J1302" s="14" t="inlineStr">
        <is>
          <t>Estado</t>
        </is>
      </c>
      <c r="K1302" s="14" t="inlineStr">
        <is>
          <t>Estado</t>
        </is>
      </c>
      <c r="L1302" s="14" t="inlineStr">
        <is>
          <t>状态</t>
        </is>
      </c>
      <c r="M1302" s="14" t="inlineStr">
        <is>
          <t>狀態</t>
        </is>
      </c>
      <c r="N1302" s="14" t="inlineStr">
        <is>
          <t>状態</t>
        </is>
      </c>
      <c r="O1302" s="14" t="inlineStr">
        <is>
          <t>상태</t>
        </is>
      </c>
    </row>
    <row r="1303">
      <c r="A1303" s="7" t="inlineStr">
        <is>
          <t>deceased.ghosts</t>
        </is>
      </c>
      <c r="B1303" s="7" t="inlineStr">
        <is>
          <t>Schermate</t>
        </is>
      </c>
      <c r="C1303" s="7" t="inlineStr">
        <is>
          <t>Scheda del defunto (tomba, ricordo, Registro)</t>
        </is>
      </c>
      <c r="D1303" s="7" t="n"/>
      <c r="E1303" s="11" t="n">
        <v>11</v>
      </c>
      <c r="F1303" s="14" t="inlineStr">
        <is>
          <t>Apparizioni</t>
        </is>
      </c>
      <c r="G1303" s="14" t="inlineStr">
        <is>
          <t>Apparitions</t>
        </is>
      </c>
      <c r="H1303" s="14" t="inlineStr">
        <is>
          <t>Erscheinungen</t>
        </is>
      </c>
      <c r="I1303" s="14" t="inlineStr">
        <is>
          <t>Apparitions</t>
        </is>
      </c>
      <c r="J1303" s="14" t="inlineStr">
        <is>
          <t>Apariciones</t>
        </is>
      </c>
      <c r="K1303" s="14" t="inlineStr">
        <is>
          <t>Aparições</t>
        </is>
      </c>
      <c r="L1303" s="14" t="inlineStr">
        <is>
          <t>幽灵显现</t>
        </is>
      </c>
      <c r="M1303" s="14" t="inlineStr">
        <is>
          <t>幽靈顯現</t>
        </is>
      </c>
      <c r="N1303" s="14" t="inlineStr">
        <is>
          <t>出現回数</t>
        </is>
      </c>
      <c r="O1303" s="14" t="inlineStr">
        <is>
          <t>출현</t>
        </is>
      </c>
    </row>
    <row r="1304">
      <c r="A1304" s="7" t="inlineStr">
        <is>
          <t>deceased.ghostsSeen#one</t>
        </is>
      </c>
      <c r="B1304" s="7" t="inlineStr">
        <is>
          <t>Schermate</t>
        </is>
      </c>
      <c r="C1304" s="7" t="inlineStr">
        <is>
          <t>Scheda del defunto (tomba, ricordo, Registro)</t>
        </is>
      </c>
      <c r="D1304" s="7" t="n"/>
      <c r="E1304" s="11" t="n">
        <v>35</v>
      </c>
      <c r="F1304" s="14" t="inlineStr">
        <is>
          <t>Il suo fantasma è passato una volta</t>
        </is>
      </c>
      <c r="G1304" s="14" t="inlineStr">
        <is>
          <t>Its ghost visited once</t>
        </is>
      </c>
      <c r="H1304" s="14" t="inlineStr">
        <is>
          <t>Sein Geist war einmal zu Besuch</t>
        </is>
      </c>
      <c r="I1304" s="14" t="inlineStr">
        <is>
          <t>Son fantôme est passé une fois</t>
        </is>
      </c>
      <c r="J1304" s="14" t="inlineStr">
        <is>
          <t>Su fantasma pasó una vez</t>
        </is>
      </c>
      <c r="K1304" s="14" t="inlineStr">
        <is>
          <t>O seu fantasma passou uma vez</t>
        </is>
      </c>
      <c r="L1304" s="14" t="inlineStr">
        <is>
          <t>它的幽灵来过一次</t>
        </is>
      </c>
      <c r="M1304" s="14" t="inlineStr">
        <is>
          <t>牠的幽靈來過一次</t>
        </is>
      </c>
      <c r="N1304" s="14" t="inlineStr">
        <is>
          <t>幽霊が一度訪れました</t>
        </is>
      </c>
      <c r="O1304" s="14" t="inlineStr">
        <is>
          <t>유령이 한 번 다녀갔어요</t>
        </is>
      </c>
    </row>
    <row r="1305">
      <c r="A1305" s="7" t="inlineStr">
        <is>
          <t>deceased.ghostsSeen#other</t>
        </is>
      </c>
      <c r="B1305" s="7" t="inlineStr">
        <is>
          <t>Schermate</t>
        </is>
      </c>
      <c r="C1305" s="7" t="inlineStr">
        <is>
          <t>Scheda del defunto (tomba, ricordo, Registro)</t>
        </is>
      </c>
      <c r="D1305" s="7" t="n"/>
      <c r="E1305" s="11" t="n">
        <v>35</v>
      </c>
      <c r="F1305" s="14" t="inlineStr">
        <is>
          <t>Il suo fantasma è passato {n} volte</t>
        </is>
      </c>
      <c r="G1305" s="14" t="inlineStr">
        <is>
          <t>Its ghost visited {n} times</t>
        </is>
      </c>
      <c r="H1305" s="14" t="inlineStr">
        <is>
          <t>Sein Geist war {n} Mal zu Besuch</t>
        </is>
      </c>
      <c r="I1305" s="14" t="inlineStr">
        <is>
          <t>Son fantôme est passé {n} fois</t>
        </is>
      </c>
      <c r="J1305" s="14" t="inlineStr">
        <is>
          <t>Su fantasma pasó {n} veces</t>
        </is>
      </c>
      <c r="K1305" s="14" t="inlineStr">
        <is>
          <t>O seu fantasma passou {n} vezes</t>
        </is>
      </c>
      <c r="L1305" s="14" t="inlineStr">
        <is>
          <t>它的幽灵来过 {n} 次</t>
        </is>
      </c>
      <c r="M1305" s="14" t="inlineStr">
        <is>
          <t>牠的幽靈來過 {n} 次</t>
        </is>
      </c>
      <c r="N1305" s="14" t="inlineStr">
        <is>
          <t>幽霊が{n}回訪れました</t>
        </is>
      </c>
      <c r="O1305" s="14" t="inlineStr">
        <is>
          <t>유령이 {n}번 다녀갔어요</t>
        </is>
      </c>
    </row>
    <row r="1306">
      <c r="A1306" s="7" t="inlineStr">
        <is>
          <t>deceased.ghostsNone</t>
        </is>
      </c>
      <c r="B1306" s="7" t="inlineStr">
        <is>
          <t>Schermate</t>
        </is>
      </c>
      <c r="C1306" s="7" t="inlineStr">
        <is>
          <t>Scheda del defunto (tomba, ricordo, Registro)</t>
        </is>
      </c>
      <c r="D1306" s="7" t="n"/>
      <c r="E1306" s="11" t="n">
        <v>37</v>
      </c>
      <c r="F1306" s="14" t="inlineStr">
        <is>
          <t>Il suo fantasma non si è ancora visto</t>
        </is>
      </c>
      <c r="G1306" s="14" t="inlineStr">
        <is>
          <t>Its ghost hasn't been seen yet</t>
        </is>
      </c>
      <c r="H1306" s="14" t="inlineStr">
        <is>
          <t>Sein Geist wurde noch nicht gesehen</t>
        </is>
      </c>
      <c r="I1306" s="14" t="inlineStr">
        <is>
          <t>Son fantôme n’a pas encore été aperçu</t>
        </is>
      </c>
      <c r="J1306" s="14" t="inlineStr">
        <is>
          <t>Aún no se ha visto a su fantasma</t>
        </is>
      </c>
      <c r="K1306" s="14" t="inlineStr">
        <is>
          <t>O seu fantasma ainda não apareceu</t>
        </is>
      </c>
      <c r="L1306" s="14" t="inlineStr">
        <is>
          <t>它的幽灵尚未现身</t>
        </is>
      </c>
      <c r="M1306" s="14" t="inlineStr">
        <is>
          <t>牠的幽靈尚未現身</t>
        </is>
      </c>
      <c r="N1306" s="14" t="inlineStr">
        <is>
          <t>幽霊はまだ現れていません</t>
        </is>
      </c>
      <c r="O1306" s="14" t="inlineStr">
        <is>
          <t>아직 유령이 나타나지 않았어요</t>
        </is>
      </c>
    </row>
    <row r="1307">
      <c r="A1307" s="7" t="inlineStr">
        <is>
          <t>deceased.log</t>
        </is>
      </c>
      <c r="B1307" s="7" t="inlineStr">
        <is>
          <t>Schermate</t>
        </is>
      </c>
      <c r="C1307" s="7" t="inlineStr">
        <is>
          <t>Scheda del defunto (tomba, ricordo, Registro)</t>
        </is>
      </c>
      <c r="D1307" s="7" t="n"/>
      <c r="E1307" s="11" t="n">
        <v>10</v>
      </c>
      <c r="F1307" s="14" t="inlineStr">
        <is>
          <t>Cronologia</t>
        </is>
      </c>
      <c r="G1307" s="14" t="inlineStr">
        <is>
          <t>History</t>
        </is>
      </c>
      <c r="H1307" s="14" t="inlineStr">
        <is>
          <t>Verlauf</t>
        </is>
      </c>
      <c r="I1307" s="14" t="inlineStr">
        <is>
          <t>Historique</t>
        </is>
      </c>
      <c r="J1307" s="14" t="inlineStr">
        <is>
          <t>Historial</t>
        </is>
      </c>
      <c r="K1307" s="14" t="inlineStr">
        <is>
          <t>Histórico</t>
        </is>
      </c>
      <c r="L1307" s="14" t="inlineStr">
        <is>
          <t>历史记录</t>
        </is>
      </c>
      <c r="M1307" s="14" t="inlineStr">
        <is>
          <t>歷史記錄</t>
        </is>
      </c>
      <c r="N1307" s="14" t="inlineStr">
        <is>
          <t>履歴</t>
        </is>
      </c>
      <c r="O1307" s="14" t="inlineStr">
        <is>
          <t>기록</t>
        </is>
      </c>
    </row>
    <row r="1308">
      <c r="A1308" s="7" t="inlineStr">
        <is>
          <t>deceased.logMore#one</t>
        </is>
      </c>
      <c r="B1308" s="7" t="inlineStr">
        <is>
          <t>Schermate</t>
        </is>
      </c>
      <c r="C1308" s="7" t="inlineStr">
        <is>
          <t>Scheda del defunto (tomba, ricordo, Registro)</t>
        </is>
      </c>
      <c r="D1308" s="7" t="n"/>
      <c r="E1308" s="11" t="n">
        <v>24</v>
      </c>
      <c r="F1308" s="14" t="inlineStr">
        <is>
          <t>e un ricordo più vecchio</t>
        </is>
      </c>
      <c r="G1308" s="14" t="inlineStr">
        <is>
          <t>and one older memory</t>
        </is>
      </c>
      <c r="H1308" s="14" t="inlineStr">
        <is>
          <t>und eine ältere Erinnerung</t>
        </is>
      </c>
      <c r="I1308" s="14" t="inlineStr">
        <is>
          <t>et un souvenir plus ancien</t>
        </is>
      </c>
      <c r="J1308" s="14" t="inlineStr">
        <is>
          <t>y un recuerdo más antiguo</t>
        </is>
      </c>
      <c r="K1308" s="14" t="inlineStr">
        <is>
          <t>e uma memória mais antiga</t>
        </is>
      </c>
      <c r="L1308" s="14" t="inlineStr">
        <is>
          <t>及一份更久远的回忆</t>
        </is>
      </c>
      <c r="M1308" s="14" t="inlineStr">
        <is>
          <t>及一份更久遠的回憶</t>
        </is>
      </c>
      <c r="N1308" s="14" t="inlineStr">
        <is>
          <t>ほかに古い思い出が1件</t>
        </is>
      </c>
      <c r="O1308" s="14" t="inlineStr">
        <is>
          <t>그리고 더 오래된 추억 하나</t>
        </is>
      </c>
    </row>
    <row r="1309">
      <c r="A1309" s="7" t="inlineStr">
        <is>
          <t>deceased.logMore#other</t>
        </is>
      </c>
      <c r="B1309" s="7" t="inlineStr">
        <is>
          <t>Schermate</t>
        </is>
      </c>
      <c r="C1309" s="7" t="inlineStr">
        <is>
          <t>Scheda del defunto (tomba, ricordo, Registro)</t>
        </is>
      </c>
      <c r="D1309" s="7" t="n"/>
      <c r="E1309" s="11" t="n">
        <v>30</v>
      </c>
      <c r="F1309" s="14" t="inlineStr">
        <is>
          <t>e altri {n} ricordi più vecchi</t>
        </is>
      </c>
      <c r="G1309" s="14" t="inlineStr">
        <is>
          <t>and {n} older memories</t>
        </is>
      </c>
      <c r="H1309" s="14" t="inlineStr">
        <is>
          <t>und {n} ältere Erinnerungen</t>
        </is>
      </c>
      <c r="I1309" s="14" t="inlineStr">
        <is>
          <t>et {n} souvenirs plus anciens</t>
        </is>
      </c>
      <c r="J1309" s="14" t="inlineStr">
        <is>
          <t>y {n} recuerdos más antiguos</t>
        </is>
      </c>
      <c r="K1309" s="14" t="inlineStr">
        <is>
          <t>e mais {n} memórias antigas</t>
        </is>
      </c>
      <c r="L1309" s="14" t="inlineStr">
        <is>
          <t>及 {n} 份更久远的回忆</t>
        </is>
      </c>
      <c r="M1309" s="14" t="inlineStr">
        <is>
          <t>及 {n} 份更久遠的回憶</t>
        </is>
      </c>
      <c r="N1309" s="14" t="inlineStr">
        <is>
          <t>ほかに古い思い出が{n}件</t>
        </is>
      </c>
      <c r="O1309" s="14" t="inlineStr">
        <is>
          <t>그리고 더 오래된 추억 {n}개</t>
        </is>
      </c>
    </row>
    <row r="1310">
      <c r="A1310" s="7" t="inlineStr">
        <is>
          <t>deceased.goGrave</t>
        </is>
      </c>
      <c r="B1310" s="7" t="inlineStr">
        <is>
          <t>Schermate</t>
        </is>
      </c>
      <c r="C1310" s="7" t="inlineStr">
        <is>
          <t>Scheda del defunto (tomba, ricordo, Registro)</t>
        </is>
      </c>
      <c r="D1310" s="7" t="inlineStr">
        <is>
          <t>breve: pulsante</t>
        </is>
      </c>
      <c r="E1310" s="11" t="n">
        <v>14</v>
      </c>
      <c r="F1310" s="14" t="inlineStr">
        <is>
          <t>Vai alla tomba</t>
        </is>
      </c>
      <c r="G1310" s="14" t="inlineStr">
        <is>
          <t>Go to Grave</t>
        </is>
      </c>
      <c r="H1310" s="14" t="inlineStr">
        <is>
          <t>Zum Grab</t>
        </is>
      </c>
      <c r="I1310" s="14" t="inlineStr">
        <is>
          <t>Aller à la tombe</t>
        </is>
      </c>
      <c r="J1310" s="14" t="inlineStr">
        <is>
          <t>Ir a la tumba</t>
        </is>
      </c>
      <c r="K1310" s="14" t="inlineStr">
        <is>
          <t>Ir à campa</t>
        </is>
      </c>
      <c r="L1310" s="14" t="inlineStr">
        <is>
          <t>前往坟墓</t>
        </is>
      </c>
      <c r="M1310" s="14" t="inlineStr">
        <is>
          <t>前往墳墓</t>
        </is>
      </c>
      <c r="N1310" s="14" t="inlineStr">
        <is>
          <t>墓へ移動</t>
        </is>
      </c>
      <c r="O1310" s="14" t="inlineStr">
        <is>
          <t>무덤으로 이동</t>
        </is>
      </c>
    </row>
    <row r="1311">
      <c r="A1311" s="7" t="inlineStr">
        <is>
          <t>deceased.goTree</t>
        </is>
      </c>
      <c r="B1311" s="7" t="inlineStr">
        <is>
          <t>Schermate</t>
        </is>
      </c>
      <c r="C1311" s="7" t="inlineStr">
        <is>
          <t>Scheda del defunto (tomba, ricordo, Registro)</t>
        </is>
      </c>
      <c r="D1311" s="7" t="inlineStr">
        <is>
          <t>breve: pulsante</t>
        </is>
      </c>
      <c r="E1311" s="11" t="n">
        <v>14</v>
      </c>
      <c r="F1311" s="14" t="inlineStr">
        <is>
          <t>Vai all’albero</t>
        </is>
      </c>
      <c r="G1311" s="14" t="inlineStr">
        <is>
          <t>Go to Tree</t>
        </is>
      </c>
      <c r="H1311" s="14" t="inlineStr">
        <is>
          <t>Zum Baum</t>
        </is>
      </c>
      <c r="I1311" s="14" t="inlineStr">
        <is>
          <t>Aller à l’arbre</t>
        </is>
      </c>
      <c r="J1311" s="14" t="inlineStr">
        <is>
          <t>Ir al árbol</t>
        </is>
      </c>
      <c r="K1311" s="14" t="inlineStr">
        <is>
          <t>Ir à árvore</t>
        </is>
      </c>
      <c r="L1311" s="14" t="inlineStr">
        <is>
          <t>前往回忆之树</t>
        </is>
      </c>
      <c r="M1311" s="14" t="inlineStr">
        <is>
          <t>前往回憶之樹</t>
        </is>
      </c>
      <c r="N1311" s="14" t="inlineStr">
        <is>
          <t>木へ移動</t>
        </is>
      </c>
      <c r="O1311" s="14" t="inlineStr">
        <is>
          <t>나무로 이동</t>
        </is>
      </c>
    </row>
    <row r="1312">
      <c r="A1312" s="7" t="inlineStr">
        <is>
          <t>note.seeGrave</t>
        </is>
      </c>
      <c r="B1312" s="7" t="inlineStr">
        <is>
          <t>Gioco e personaggi</t>
        </is>
      </c>
      <c r="C1312" s="7" t="inlineStr">
        <is>
          <t>Rito dell’Albero dei ricordi</t>
        </is>
      </c>
      <c r="D1312" s="7" t="inlineStr">
        <is>
          <t>pulsante nelle notifiche (fantasma con nome, anniversario): porta alla scheda della tomba</t>
        </is>
      </c>
      <c r="E1312" s="11" t="n">
        <v>13</v>
      </c>
      <c r="F1312" s="14" t="inlineStr">
        <is>
          <t>Vedi la tomba</t>
        </is>
      </c>
      <c r="G1312" s="14" t="inlineStr">
        <is>
          <t>View Grave</t>
        </is>
      </c>
      <c r="H1312" s="14" t="inlineStr">
        <is>
          <t>Grab ansehen</t>
        </is>
      </c>
      <c r="I1312" s="14" t="inlineStr">
        <is>
          <t>Voir la tombe</t>
        </is>
      </c>
      <c r="J1312" s="14" t="inlineStr">
        <is>
          <t>Ver tumba</t>
        </is>
      </c>
      <c r="K1312" s="14" t="inlineStr">
        <is>
          <t>Ver campa</t>
        </is>
      </c>
      <c r="L1312" s="14" t="inlineStr">
        <is>
          <t>查看坟墓</t>
        </is>
      </c>
      <c r="M1312" s="14" t="inlineStr">
        <is>
          <t>查看墳墓</t>
        </is>
      </c>
      <c r="N1312" s="14" t="inlineStr">
        <is>
          <t>墓を見る</t>
        </is>
      </c>
      <c r="O1312" s="14" t="inlineStr">
        <is>
          <t>무덤 보기</t>
        </is>
      </c>
    </row>
    <row r="1313">
      <c r="A1313" s="7" t="inlineStr">
        <is>
          <t>anniv.ordinal</t>
        </is>
      </c>
      <c r="B1313" s="7" t="inlineStr">
        <is>
          <t>Schermate</t>
        </is>
      </c>
      <c r="C1313" s="7" t="inlineStr">
        <is>
          <t>Anniversario della morte: corona nella scheda e notifica</t>
        </is>
      </c>
      <c r="D1313" s="7" t="inlineStr">
        <is>
          <t>sul nastro della corona: «3° anniversario»</t>
        </is>
      </c>
      <c r="E1313" s="11" t="n">
        <v>17</v>
      </c>
      <c r="F1313" s="14" t="inlineStr">
        <is>
          <t>{n}° anniversario</t>
        </is>
      </c>
      <c r="G1313" s="14" t="inlineStr">
        <is>
          <t>{n}th anniversary</t>
        </is>
      </c>
      <c r="H1313" s="14" t="inlineStr">
        <is>
          <t>{n}. Jahrestag</t>
        </is>
      </c>
      <c r="I1313" s="14" t="inlineStr">
        <is>
          <t>{n}e anniversaire</t>
        </is>
      </c>
      <c r="J1313" s="14" t="inlineStr">
        <is>
          <t>{n}.º aniversario</t>
        </is>
      </c>
      <c r="K1313" s="14" t="inlineStr">
        <is>
          <t>{n}.º aniversário</t>
        </is>
      </c>
      <c r="L1313" s="14" t="inlineStr">
        <is>
          <t>第 {n} 周年</t>
        </is>
      </c>
      <c r="M1313" s="14" t="inlineStr">
        <is>
          <t>第 {n} 週年</t>
        </is>
      </c>
      <c r="N1313" s="14" t="inlineStr">
        <is>
          <t>{n}回目の命日</t>
        </is>
      </c>
      <c r="O1313" s="14" t="inlineStr">
        <is>
          <t>{n}주기</t>
        </is>
      </c>
    </row>
    <row r="1314">
      <c r="A1314" s="7" t="inlineStr">
        <is>
          <t>anniv.ago#one</t>
        </is>
      </c>
      <c r="B1314" s="7" t="inlineStr">
        <is>
          <t>Schermate</t>
        </is>
      </c>
      <c r="C1314" s="7" t="inlineStr">
        <is>
          <t>Anniversario della morte: corona nella scheda e notifica</t>
        </is>
      </c>
      <c r="D1314" s="7" t="n"/>
      <c r="E1314" s="11" t="n">
        <v>16</v>
      </c>
      <c r="F1314" s="14" t="inlineStr">
        <is>
          <t>Oggi, un anno fa</t>
        </is>
      </c>
      <c r="G1314" s="14" t="inlineStr">
        <is>
          <t>One Year Ago Today</t>
        </is>
      </c>
      <c r="H1314" s="14" t="inlineStr">
        <is>
          <t>Heute vor einem Jahr</t>
        </is>
      </c>
      <c r="I1314" s="14" t="inlineStr">
        <is>
          <t>Il y a un an aujourd’hui</t>
        </is>
      </c>
      <c r="J1314" s="14" t="inlineStr">
        <is>
          <t>Hace un año hoy</t>
        </is>
      </c>
      <c r="K1314" s="14" t="inlineStr">
        <is>
          <t>Há um ano, hoje</t>
        </is>
      </c>
      <c r="L1314" s="14" t="inlineStr">
        <is>
          <t>一年前的今天</t>
        </is>
      </c>
      <c r="M1314" s="14" t="inlineStr">
        <is>
          <t>一年前的今天</t>
        </is>
      </c>
      <c r="N1314" s="14" t="inlineStr">
        <is>
          <t>ちょうど1年前の今日</t>
        </is>
      </c>
      <c r="O1314" s="14" t="inlineStr">
        <is>
          <t>1년 전 오늘</t>
        </is>
      </c>
    </row>
    <row r="1315">
      <c r="A1315" s="7" t="inlineStr">
        <is>
          <t>anniv.ago#other</t>
        </is>
      </c>
      <c r="B1315" s="7" t="inlineStr">
        <is>
          <t>Schermate</t>
        </is>
      </c>
      <c r="C1315" s="7" t="inlineStr">
        <is>
          <t>Anniversario della morte: corona nella scheda e notifica</t>
        </is>
      </c>
      <c r="D1315" s="7" t="n"/>
      <c r="E1315" s="11" t="n">
        <v>17</v>
      </c>
      <c r="F1315" s="14" t="inlineStr">
        <is>
          <t>Oggi, {n} anni fa</t>
        </is>
      </c>
      <c r="G1315" s="14" t="inlineStr">
        <is>
          <t>Today, {n} years ago</t>
        </is>
      </c>
      <c r="H1315" s="14" t="inlineStr">
        <is>
          <t>Heute vor {n} Jahren</t>
        </is>
      </c>
      <c r="I1315" s="14" t="inlineStr">
        <is>
          <t>Aujourd’hui, il y a {n} ans</t>
        </is>
      </c>
      <c r="J1315" s="14" t="inlineStr">
        <is>
          <t>Hoy, hace {n} años</t>
        </is>
      </c>
      <c r="K1315" s="14" t="inlineStr">
        <is>
          <t>Hoje, há {n} anos</t>
        </is>
      </c>
      <c r="L1315" s="14" t="inlineStr">
        <is>
          <t>{n} 年前的今天</t>
        </is>
      </c>
      <c r="M1315" s="14" t="inlineStr">
        <is>
          <t>{n} 年前的今天</t>
        </is>
      </c>
      <c r="N1315" s="14" t="inlineStr">
        <is>
          <t>{n}年前の今日</t>
        </is>
      </c>
      <c r="O1315" s="14" t="inlineStr">
        <is>
          <t>오늘로부터 {n}년 전</t>
        </is>
      </c>
    </row>
    <row r="1316">
      <c r="A1316" s="10" t="inlineStr">
        <is>
          <t>anniv.note.name</t>
        </is>
      </c>
      <c r="B1316" s="7" t="inlineStr">
        <is>
          <t>Schermate</t>
        </is>
      </c>
      <c r="C1316" s="7" t="inlineStr">
        <is>
          <t>Anniversario della morte: corona nella scheda e notifica</t>
        </is>
      </c>
      <c r="D1316" s="7" t="inlineStr">
        <is>
          <t>notifica: chi parla (al posto del nome del personaggio)</t>
        </is>
      </c>
      <c r="E1316" s="11" t="n">
        <v>12</v>
      </c>
      <c r="F1316" s="14" t="inlineStr">
        <is>
          <t>Anniversario</t>
        </is>
      </c>
      <c r="G1316" s="14" t="inlineStr">
        <is>
          <t>Anniversary</t>
        </is>
      </c>
      <c r="H1316" s="14" t="inlineStr">
        <is>
          <t>Jahrestag</t>
        </is>
      </c>
      <c r="I1316" s="14" t="inlineStr">
        <is>
          <t>Anniversaire</t>
        </is>
      </c>
      <c r="J1316" s="14" t="inlineStr">
        <is>
          <t>Aniversario</t>
        </is>
      </c>
      <c r="K1316" s="14" t="inlineStr">
        <is>
          <t>Aniversário</t>
        </is>
      </c>
      <c r="L1316" s="14" t="inlineStr">
        <is>
          <t>周年纪念</t>
        </is>
      </c>
      <c r="M1316" s="14" t="inlineStr">
        <is>
          <t>週年紀念</t>
        </is>
      </c>
      <c r="N1316" s="14" t="inlineStr">
        <is>
          <t>記念日</t>
        </is>
      </c>
      <c r="O1316" s="14" t="inlineStr">
        <is>
          <t>기념일</t>
        </is>
      </c>
    </row>
    <row r="1317">
      <c r="A1317" s="7" t="inlineStr">
        <is>
          <t>anniv.note.say</t>
        </is>
      </c>
      <c r="B1317" s="7" t="inlineStr">
        <is>
          <t>Schermate</t>
        </is>
      </c>
      <c r="C1317" s="7" t="inlineStr">
        <is>
          <t>Anniversario della morte: corona nella scheda e notifica</t>
        </is>
      </c>
      <c r="D1317" s="7" t="inlineStr">
        <is>
          <t>notifica: la frase in grande</t>
        </is>
      </c>
      <c r="E1317" s="11" t="n">
        <v>10</v>
      </c>
      <c r="F1317" s="14" t="inlineStr">
        <is>
          <t>In memoria</t>
        </is>
      </c>
      <c r="G1317" s="14" t="inlineStr">
        <is>
          <t>In Memory</t>
        </is>
      </c>
      <c r="H1317" s="14" t="inlineStr">
        <is>
          <t>In Erinnerung</t>
        </is>
      </c>
      <c r="I1317" s="14" t="inlineStr">
        <is>
          <t>En mémoire</t>
        </is>
      </c>
      <c r="J1317" s="14" t="inlineStr">
        <is>
          <t>En memoria</t>
        </is>
      </c>
      <c r="K1317" s="14" t="inlineStr">
        <is>
          <t>Em memória</t>
        </is>
      </c>
      <c r="L1317" s="14" t="inlineStr">
        <is>
          <t>追思</t>
        </is>
      </c>
      <c r="M1317" s="14" t="inlineStr">
        <is>
          <t>追思</t>
        </is>
      </c>
      <c r="N1317" s="14" t="inlineStr">
        <is>
          <t>追悼</t>
        </is>
      </c>
      <c r="O1317" s="14" t="inlineStr">
        <is>
          <t>추모</t>
        </is>
      </c>
    </row>
    <row r="1318">
      <c r="A1318" s="7" t="inlineStr">
        <is>
          <t>anniv.note.text#one</t>
        </is>
      </c>
      <c r="B1318" s="7" t="inlineStr">
        <is>
          <t>Schermate</t>
        </is>
      </c>
      <c r="C1318" s="7" t="inlineStr">
        <is>
          <t>Anniversario della morte: corona nella scheda e notifica</t>
        </is>
      </c>
      <c r="D1318" s="7" t="n"/>
      <c r="E1318" s="11" t="n">
        <v>30</v>
      </c>
      <c r="F1318" s="14" t="inlineStr">
        <is>
          <t>Un anno fa ci lasciava {name}.</t>
        </is>
      </c>
      <c r="G1318" s="14" t="inlineStr">
        <is>
          <t>One year ago today, {name} left us.</t>
        </is>
      </c>
      <c r="H1318" s="14" t="inlineStr">
        <is>
          <t>Vor einem Jahr verließ uns {name}.</t>
        </is>
      </c>
      <c r="I1318" s="14" t="inlineStr">
        <is>
          <t>Il y a un an, {name} nous quittait.</t>
        </is>
      </c>
      <c r="J1318" s="14" t="inlineStr">
        <is>
          <t>Hace un año nos dejaba {name}.</t>
        </is>
      </c>
      <c r="K1318" s="14" t="inlineStr">
        <is>
          <t>Há um ano, {name} deixava-nos.</t>
        </is>
      </c>
      <c r="L1318" s="14" t="inlineStr">
        <is>
          <t>一年前的今天，{name} 离开了我们。</t>
        </is>
      </c>
      <c r="M1318" s="14" t="inlineStr">
        <is>
          <t>一年前的今天，{name} 離開了我們。</t>
        </is>
      </c>
      <c r="N1318" s="14" t="inlineStr">
        <is>
          <t>一年前、{name}は旅立ちました。</t>
        </is>
      </c>
      <c r="O1318" s="14" t="inlineStr">
        <is>
          <t>1년 전 오늘 {name}이(가) 우리 곁을 떠났어요.</t>
        </is>
      </c>
    </row>
    <row r="1319">
      <c r="A1319" s="7" t="inlineStr">
        <is>
          <t>anniv.note.text#other</t>
        </is>
      </c>
      <c r="B1319" s="7" t="inlineStr">
        <is>
          <t>Schermate</t>
        </is>
      </c>
      <c r="C1319" s="7" t="inlineStr">
        <is>
          <t>Anniversario della morte: corona nella scheda e notifica</t>
        </is>
      </c>
      <c r="D1319" s="7" t="n"/>
      <c r="E1319" s="11" t="n">
        <v>31</v>
      </c>
      <c r="F1319" s="14" t="inlineStr">
        <is>
          <t>{n} anni fa ci lasciava {name}.</t>
        </is>
      </c>
      <c r="G1319" s="14" t="inlineStr">
        <is>
          <t>{n} years ago, {name} left us.</t>
        </is>
      </c>
      <c r="H1319" s="14" t="inlineStr">
        <is>
          <t>Vor {n} Jahren verließ uns {name}.</t>
        </is>
      </c>
      <c r="I1319" s="14" t="inlineStr">
        <is>
          <t>Il y a {n} ans, {name} nous quittait.</t>
        </is>
      </c>
      <c r="J1319" s="14" t="inlineStr">
        <is>
          <t>Hace {n} años nos dejaba {name}.</t>
        </is>
      </c>
      <c r="K1319" s="14" t="inlineStr">
        <is>
          <t>Há {n} anos, {name} deixava-nos.</t>
        </is>
      </c>
      <c r="L1319" s="14" t="inlineStr">
        <is>
          <t>{n} 年前，{name} 离开了我们。</t>
        </is>
      </c>
      <c r="M1319" s="14" t="inlineStr">
        <is>
          <t>{n} 年前，{name} 離開了我們。</t>
        </is>
      </c>
      <c r="N1319" s="14" t="inlineStr">
        <is>
          <t>{n}年前、{name}は旅立ちました。</t>
        </is>
      </c>
      <c r="O1319" s="14" t="inlineStr">
        <is>
          <t>{n}년 전 {name}이(가) 우리 곁을 떠났어요.</t>
        </is>
      </c>
    </row>
    <row r="1320">
      <c r="A1320" s="7" t="inlineStr">
        <is>
          <t>pet.dog.gift#one</t>
        </is>
      </c>
      <c r="B1320" s="7" t="inlineStr">
        <is>
          <t>Gioco e personaggi</t>
        </is>
      </c>
      <c r="C1320" s="7" t="inlineStr">
        <is>
          <t>Animali di casa (nome e frasi, una per animale)</t>
        </is>
      </c>
      <c r="D1320" s="7" t="inlineStr">
        <is>
          <t>l'animale contento porta qualche fuoco fatuo (notifica)</t>
        </is>
      </c>
      <c r="E1320" s="11" t="n">
        <v>48</v>
      </c>
      <c r="F1320" s="14" t="inlineStr">
        <is>
          <t>Il cane è super felice! Ti porta un fuoco fatuo.</t>
        </is>
      </c>
      <c r="G1320" s="14" t="inlineStr">
        <is>
          <t>The dog is thrilled! It brings you a wisp.</t>
        </is>
      </c>
      <c r="H1320" s="14" t="inlineStr">
        <is>
          <t>Der Hund ist überglücklich! Er bringt dir ein Irrlicht.</t>
        </is>
      </c>
      <c r="I1320" s="14" t="inlineStr">
        <is>
          <t>Le chien est ravi ! Il t’apporte un feu follet.</t>
        </is>
      </c>
      <c r="J1320" s="14" t="inlineStr">
        <is>
          <t>¡El perro está encantado! Te trae un fuego fatuo.</t>
        </is>
      </c>
      <c r="K1320" s="14" t="inlineStr">
        <is>
          <t>O cão está radiante! Traz-te um fogo-fátuo.</t>
        </is>
      </c>
      <c r="L1320" s="14" t="inlineStr">
        <is>
          <t>小狗高兴坏了！送你一个鬼火。</t>
        </is>
      </c>
      <c r="M1320" s="14" t="inlineStr">
        <is>
          <t>小狗高興壞了！送你一個鬼火。</t>
        </is>
      </c>
      <c r="N1320" s="14" t="inlineStr">
        <is>
          <t>犬は大喜び！鬼火を1個持ってきてくれた。</t>
        </is>
      </c>
      <c r="O1320" s="14" t="inlineStr">
        <is>
          <t>강아지가 신났어요! 도깨비불 하나를 가져왔어요.</t>
        </is>
      </c>
    </row>
    <row r="1321">
      <c r="A1321" s="7" t="inlineStr">
        <is>
          <t>pet.dog.gift#other</t>
        </is>
      </c>
      <c r="B1321" s="7" t="inlineStr">
        <is>
          <t>Gioco e personaggi</t>
        </is>
      </c>
      <c r="C1321" s="7" t="inlineStr">
        <is>
          <t>Animali di casa (nome e frasi, una per animale)</t>
        </is>
      </c>
      <c r="D1321" s="7" t="n"/>
      <c r="E1321" s="11" t="n">
        <v>50</v>
      </c>
      <c r="F1321" s="14" t="inlineStr">
        <is>
          <t>Il cane è super felice! Ti porta {n} fuochi fatui.</t>
        </is>
      </c>
      <c r="G1321" s="14" t="inlineStr">
        <is>
          <t>The dog is thrilled! It brings you {n} wisps.</t>
        </is>
      </c>
      <c r="H1321" s="14" t="inlineStr">
        <is>
          <t>Der Hund ist überglücklich! Er bringt dir {n} Irrlichter.</t>
        </is>
      </c>
      <c r="I1321" s="14" t="inlineStr">
        <is>
          <t>Le chien est ravi ! Il t’apporte {n} feux follets.</t>
        </is>
      </c>
      <c r="J1321" s="14" t="inlineStr">
        <is>
          <t>¡El perro está encantado! Te trae {n} fuegos fatuos.</t>
        </is>
      </c>
      <c r="K1321" s="14" t="inlineStr">
        <is>
          <t>O cão está radiante! Traz-te {n} fogos-fátuos.</t>
        </is>
      </c>
      <c r="L1321" s="14" t="inlineStr">
        <is>
          <t>小狗高兴坏了！送你 {n} 个鬼火。</t>
        </is>
      </c>
      <c r="M1321" s="14" t="inlineStr">
        <is>
          <t>小狗高興壞了！送你 {n} 個鬼火。</t>
        </is>
      </c>
      <c r="N1321" s="14" t="inlineStr">
        <is>
          <t>犬は大喜び！鬼火を{n}個持ってきてくれた。</t>
        </is>
      </c>
      <c r="O1321" s="14" t="inlineStr">
        <is>
          <t>강아지가 신났어요! 도깨비불 {n}개를 가져왔어요.</t>
        </is>
      </c>
    </row>
    <row r="1322">
      <c r="A1322" s="7" t="inlineStr">
        <is>
          <t>pet.cat.gift#one</t>
        </is>
      </c>
      <c r="B1322" s="7" t="inlineStr">
        <is>
          <t>Gioco e personaggi</t>
        </is>
      </c>
      <c r="C1322" s="7" t="inlineStr">
        <is>
          <t>Animali di casa (nome e frasi, una per animale)</t>
        </is>
      </c>
      <c r="D1322" s="7" t="n"/>
      <c r="E1322" s="11" t="n">
        <v>55</v>
      </c>
      <c r="F1322" s="14" t="inlineStr">
        <is>
          <t>Il gatto fa le fusa, contento: ti porta un fuoco fatuo.</t>
        </is>
      </c>
      <c r="G1322" s="14" t="inlineStr">
        <is>
          <t>The happy cat purrs and brings you a wisp.</t>
        </is>
      </c>
      <c r="H1322" s="14" t="inlineStr">
        <is>
          <t>Die zufriedene Katze schnurrt und bringt dir ein Irrlicht.</t>
        </is>
      </c>
      <c r="I1322" s="14" t="inlineStr">
        <is>
          <t>Le chat ronronne, heureux : il t’apporte un feu follet.</t>
        </is>
      </c>
      <c r="J1322" s="14" t="inlineStr">
        <is>
          <t>El gato ronronea feliz y te trae un fuego fatuo.</t>
        </is>
      </c>
      <c r="K1322" s="14" t="inlineStr">
        <is>
          <t>O gato ronrona, feliz, e traz-te um fogo-fátuo.</t>
        </is>
      </c>
      <c r="L1322" s="14" t="inlineStr">
        <is>
          <t>猫开心地呼噜着，送来一个鬼火。</t>
        </is>
      </c>
      <c r="M1322" s="14" t="inlineStr">
        <is>
          <t>貓開心地呼嚕著，送來一個鬼火。</t>
        </is>
      </c>
      <c r="N1322" s="14" t="inlineStr">
        <is>
          <t>ご機嫌な猫が喉を鳴らして鬼火を1個くれた。</t>
        </is>
      </c>
      <c r="O1322" s="14" t="inlineStr">
        <is>
          <t>고양이가 행복하게 골골거리며 도깨비불 하나를 가져왔어요.</t>
        </is>
      </c>
    </row>
    <row r="1323">
      <c r="A1323" s="7" t="inlineStr">
        <is>
          <t>pet.cat.gift#other</t>
        </is>
      </c>
      <c r="B1323" s="7" t="inlineStr">
        <is>
          <t>Gioco e personaggi</t>
        </is>
      </c>
      <c r="C1323" s="7" t="inlineStr">
        <is>
          <t>Animali di casa (nome e frasi, una per animale)</t>
        </is>
      </c>
      <c r="D1323" s="7" t="n"/>
      <c r="E1323" s="11" t="n">
        <v>57</v>
      </c>
      <c r="F1323" s="14" t="inlineStr">
        <is>
          <t>Il gatto fa le fusa, contento: ti porta {n} fuochi fatui.</t>
        </is>
      </c>
      <c r="G1323" s="14" t="inlineStr">
        <is>
          <t>The happy cat purrs and brings you {n} wisps.</t>
        </is>
      </c>
      <c r="H1323" s="14" t="inlineStr">
        <is>
          <t>Die zufriedene Katze schnurrt und bringt dir {n} Irrlichter.</t>
        </is>
      </c>
      <c r="I1323" s="14" t="inlineStr">
        <is>
          <t>Le chat ronronne, heureux : il t’apporte {n} feux follets.</t>
        </is>
      </c>
      <c r="J1323" s="14" t="inlineStr">
        <is>
          <t>El gato ronronea feliz y te trae {n} fuegos fatuos.</t>
        </is>
      </c>
      <c r="K1323" s="14" t="inlineStr">
        <is>
          <t>O gato ronrona, feliz, e traz-te {n} fogos-fátuos.</t>
        </is>
      </c>
      <c r="L1323" s="14" t="inlineStr">
        <is>
          <t>猫开心地呼噜着，送来 {n} 个鬼火。</t>
        </is>
      </c>
      <c r="M1323" s="14" t="inlineStr">
        <is>
          <t>貓開心地呼嚕著，送來 {n} 個鬼火。</t>
        </is>
      </c>
      <c r="N1323" s="14" t="inlineStr">
        <is>
          <t>ご機嫌な猫が喉を鳴らして鬼火を{n}個くれた。</t>
        </is>
      </c>
      <c r="O1323" s="14" t="inlineStr">
        <is>
          <t>고양이가 행복하게 골골거리며 도깨비불 {n}개를 가져왔어요.</t>
        </is>
      </c>
    </row>
    <row r="1324">
      <c r="A1324" s="7" t="inlineStr">
        <is>
          <t>pet.rabbit.gift#one</t>
        </is>
      </c>
      <c r="B1324" s="7" t="inlineStr">
        <is>
          <t>Gioco e personaggi</t>
        </is>
      </c>
      <c r="C1324" s="7" t="inlineStr">
        <is>
          <t>Animali di casa (nome e frasi, una per animale)</t>
        </is>
      </c>
      <c r="D1324" s="7" t="n"/>
      <c r="E1324" s="11" t="n">
        <v>56</v>
      </c>
      <c r="F1324" s="14" t="inlineStr">
        <is>
          <t>Il coniglio è al settimo cielo! Ti porta un fuoco fatuo.</t>
        </is>
      </c>
      <c r="G1324" s="14" t="inlineStr">
        <is>
          <t>The rabbit is over the moon! It brings you a wisp.</t>
        </is>
      </c>
      <c r="H1324" s="14" t="inlineStr">
        <is>
          <t>Das Kaninchen freut sich riesig! Es bringt dir ein Irrlicht.</t>
        </is>
      </c>
      <c r="I1324" s="14" t="inlineStr">
        <is>
          <t>Le lapin est aux anges ! Il t’apporte un feu follet.</t>
        </is>
      </c>
      <c r="J1324" s="14" t="inlineStr">
        <is>
          <t>¡El conejo está feliz! Te trae un fuego fatuo.</t>
        </is>
      </c>
      <c r="K1324" s="14" t="inlineStr">
        <is>
          <t>O coelho está nas nuvens! Traz-te um fogo-fátuo.</t>
        </is>
      </c>
      <c r="L1324" s="14" t="inlineStr">
        <is>
          <t>兔子乐翻天了！送来一个鬼火。</t>
        </is>
      </c>
      <c r="M1324" s="14" t="inlineStr">
        <is>
          <t>兔子樂翻天了！送來一個鬼火。</t>
        </is>
      </c>
      <c r="N1324" s="14" t="inlineStr">
        <is>
          <t>ウサギは大喜び！鬼火を1個持ってきてくれた。</t>
        </is>
      </c>
      <c r="O1324" s="14" t="inlineStr">
        <is>
          <t>토끼가 날아갈 듯 기뻐해요! 도깨비불 하나를 가져왔어요.</t>
        </is>
      </c>
    </row>
    <row r="1325">
      <c r="A1325" s="7" t="inlineStr">
        <is>
          <t>pet.rabbit.gift#other</t>
        </is>
      </c>
      <c r="B1325" s="7" t="inlineStr">
        <is>
          <t>Gioco e personaggi</t>
        </is>
      </c>
      <c r="C1325" s="7" t="inlineStr">
        <is>
          <t>Animali di casa (nome e frasi, una per animale)</t>
        </is>
      </c>
      <c r="D1325" s="7" t="n"/>
      <c r="E1325" s="11" t="n">
        <v>58</v>
      </c>
      <c r="F1325" s="14" t="inlineStr">
        <is>
          <t>Il coniglio è al settimo cielo! Ti porta {n} fuochi fatui.</t>
        </is>
      </c>
      <c r="G1325" s="14" t="inlineStr">
        <is>
          <t>The rabbit is over the moon! It brings you {n} wisps.</t>
        </is>
      </c>
      <c r="H1325" s="14" t="inlineStr">
        <is>
          <t>Das Kaninchen freut sich riesig! Es bringt dir {n} Irrlichter.</t>
        </is>
      </c>
      <c r="I1325" s="14" t="inlineStr">
        <is>
          <t>Le lapin est aux anges ! Il t’apporte {n} feux follets.</t>
        </is>
      </c>
      <c r="J1325" s="14" t="inlineStr">
        <is>
          <t>¡El conejo está feliz! Te trae {n} fuegos fatuos.</t>
        </is>
      </c>
      <c r="K1325" s="14" t="inlineStr">
        <is>
          <t>O coelho está nas nuvens! Traz-te {n} fogos-fátuos.</t>
        </is>
      </c>
      <c r="L1325" s="14" t="inlineStr">
        <is>
          <t>兔子乐翻天了！送来 {n} 个鬼火。</t>
        </is>
      </c>
      <c r="M1325" s="14" t="inlineStr">
        <is>
          <t>兔子樂翻天了！送來 {n} 個鬼火。</t>
        </is>
      </c>
      <c r="N1325" s="14" t="inlineStr">
        <is>
          <t>ウサギは大喜び！鬼火を{n}個持ってきてくれた。</t>
        </is>
      </c>
      <c r="O1325" s="14" t="inlineStr">
        <is>
          <t>토끼가 날아갈 듯 기뻐해요! 도깨비불 {n}개를 가져왔어요.</t>
        </is>
      </c>
    </row>
    <row r="1326">
      <c r="A1326" s="7" t="inlineStr">
        <is>
          <t>pet.duck.gift#one</t>
        </is>
      </c>
      <c r="B1326" s="7" t="inlineStr">
        <is>
          <t>Gioco e personaggi</t>
        </is>
      </c>
      <c r="C1326" s="7" t="inlineStr">
        <is>
          <t>Animali di casa (nome e frasi, una per animale)</t>
        </is>
      </c>
      <c r="D1326" s="7" t="n"/>
      <c r="E1326" s="11" t="n">
        <v>49</v>
      </c>
      <c r="F1326" s="14" t="inlineStr">
        <is>
          <t>La papera è felicissima! Ti porta un fuoco fatuo.</t>
        </is>
      </c>
      <c r="G1326" s="14" t="inlineStr">
        <is>
          <t>The duck is delighted! It brings you a wisp.</t>
        </is>
      </c>
      <c r="H1326" s="14" t="inlineStr">
        <is>
          <t>Die Ente ist entzückt! Sie bringt dir ein Irrlicht.</t>
        </is>
      </c>
      <c r="I1326" s="14" t="inlineStr">
        <is>
          <t>Le canard est ravi ! Il t’apporte un feu follet.</t>
        </is>
      </c>
      <c r="J1326" s="14" t="inlineStr">
        <is>
          <t>¡El pato está encantado! Te trae un fuego fatuo.</t>
        </is>
      </c>
      <c r="K1326" s="14" t="inlineStr">
        <is>
          <t>O pato está encantado! Traz-te um fogo-fátuo.</t>
        </is>
      </c>
      <c r="L1326" s="14" t="inlineStr">
        <is>
          <t>鸭子开心极了！送来一个鬼火。</t>
        </is>
      </c>
      <c r="M1326" s="14" t="inlineStr">
        <is>
          <t>鴨子開心極了！送來一個鬼火。</t>
        </is>
      </c>
      <c r="N1326" s="14" t="inlineStr">
        <is>
          <t>アヒルは大喜び！鬼火を1個持ってきてくれた。</t>
        </is>
      </c>
      <c r="O1326" s="14" t="inlineStr">
        <is>
          <t>오리가 신났어요! 도깨비불 하나를 가져왔어요.</t>
        </is>
      </c>
    </row>
    <row r="1327">
      <c r="A1327" s="7" t="inlineStr">
        <is>
          <t>pet.duck.gift#other</t>
        </is>
      </c>
      <c r="B1327" s="7" t="inlineStr">
        <is>
          <t>Gioco e personaggi</t>
        </is>
      </c>
      <c r="C1327" s="7" t="inlineStr">
        <is>
          <t>Animali di casa (nome e frasi, una per animale)</t>
        </is>
      </c>
      <c r="D1327" s="7" t="n"/>
      <c r="E1327" s="11" t="n">
        <v>51</v>
      </c>
      <c r="F1327" s="14" t="inlineStr">
        <is>
          <t>La papera è felicissima! Ti porta {n} fuochi fatui.</t>
        </is>
      </c>
      <c r="G1327" s="14" t="inlineStr">
        <is>
          <t>The duck is delighted! It brings you {n} wisps.</t>
        </is>
      </c>
      <c r="H1327" s="14" t="inlineStr">
        <is>
          <t>Die Ente ist entzückt! Sie bringt dir {n} Irrlichter.</t>
        </is>
      </c>
      <c r="I1327" s="14" t="inlineStr">
        <is>
          <t>Le canard est ravi ! Il t’apporte {n} feux follets.</t>
        </is>
      </c>
      <c r="J1327" s="14" t="inlineStr">
        <is>
          <t>¡El pato está encantado! Te trae {n} fuegos fatuos.</t>
        </is>
      </c>
      <c r="K1327" s="14" t="inlineStr">
        <is>
          <t>O pato está encantado! Traz-te {n} fogos-fátuos.</t>
        </is>
      </c>
      <c r="L1327" s="14" t="inlineStr">
        <is>
          <t>鸭子开心极了！送来 {n} 个鬼火。</t>
        </is>
      </c>
      <c r="M1327" s="14" t="inlineStr">
        <is>
          <t>鴨子開心極了！送來 {n} 個鬼火。</t>
        </is>
      </c>
      <c r="N1327" s="14" t="inlineStr">
        <is>
          <t>アヒルは大喜び！鬼火を{n}個持ってきてくれた。</t>
        </is>
      </c>
      <c r="O1327" s="14" t="inlineStr">
        <is>
          <t>오리가 신났어요! 도깨비불 {n}개를 가져왔어요.</t>
        </is>
      </c>
    </row>
    <row r="1328">
      <c r="A1328" s="7" t="inlineStr">
        <is>
          <t>pet.crow.gift#one</t>
        </is>
      </c>
      <c r="B1328" s="7" t="inlineStr">
        <is>
          <t>Gioco e personaggi</t>
        </is>
      </c>
      <c r="C1328" s="7" t="inlineStr">
        <is>
          <t>Animali di casa (nome e frasi, una per animale)</t>
        </is>
      </c>
      <c r="D1328" s="7" t="n"/>
      <c r="E1328" s="11" t="n">
        <v>62</v>
      </c>
      <c r="F1328" s="14" t="inlineStr">
        <is>
          <t>Il corvo è tutto contento! Ti porta un fuoco fatuo luccicante.</t>
        </is>
      </c>
      <c r="G1328" s="14" t="inlineStr">
        <is>
          <t>The crow is happy! It brings you a sparkling wisp.</t>
        </is>
      </c>
      <c r="H1328" s="14" t="inlineStr">
        <is>
          <t>Die Krähe ist vergnügt! Sie bringt dir ein funkelndes Irrlicht.</t>
        </is>
      </c>
      <c r="I1328" s="14" t="inlineStr">
        <is>
          <t>Le corbeau est ravi ! Il t’apporte un feu follet étincelant.</t>
        </is>
      </c>
      <c r="J1328" s="14" t="inlineStr">
        <is>
          <t>¡El cuervo está contento! Te trae un fuego fatuo brillante.</t>
        </is>
      </c>
      <c r="K1328" s="14" t="inlineStr">
        <is>
          <t>O corvo está contente! Traz-te um fogo-fátuo brilhante.</t>
        </is>
      </c>
      <c r="L1328" s="14" t="inlineStr">
        <is>
          <t>乌鸦开心极了！送你一个闪闪发光的鬼火。</t>
        </is>
      </c>
      <c r="M1328" s="14" t="inlineStr">
        <is>
          <t>烏鴉開心極了！送你一個閃閃發光的鬼火。</t>
        </is>
      </c>
      <c r="N1328" s="14" t="inlineStr">
        <is>
          <t>カラスはご機嫌！きらめく鬼火を1個くれた。</t>
        </is>
      </c>
      <c r="O1328" s="14" t="inlineStr">
        <is>
          <t>까마귀가 신났어요! 반짝이는 도깨비불 하나를 가져왔어요.</t>
        </is>
      </c>
    </row>
    <row r="1329">
      <c r="A1329" s="7" t="inlineStr">
        <is>
          <t>pet.crow.gift#other</t>
        </is>
      </c>
      <c r="B1329" s="7" t="inlineStr">
        <is>
          <t>Gioco e personaggi</t>
        </is>
      </c>
      <c r="C1329" s="7" t="inlineStr">
        <is>
          <t>Animali di casa (nome e frasi, una per animale)</t>
        </is>
      </c>
      <c r="D1329" s="7" t="n"/>
      <c r="E1329" s="11" t="n">
        <v>64</v>
      </c>
      <c r="F1329" s="14" t="inlineStr">
        <is>
          <t>Il corvo è tutto contento! Ti porta {n} fuochi fatui luccicanti.</t>
        </is>
      </c>
      <c r="G1329" s="14" t="inlineStr">
        <is>
          <t>The crow is happy! It brings you {n} sparkling wisps.</t>
        </is>
      </c>
      <c r="H1329" s="14" t="inlineStr">
        <is>
          <t>Die Krähe ist vergnügt! Sie bringt dir {n} funkelnde Irrlichter.</t>
        </is>
      </c>
      <c r="I1329" s="14" t="inlineStr">
        <is>
          <t>Le corbeau est ravi ! Il t’apporte {n} feux follets étincelants.</t>
        </is>
      </c>
      <c r="J1329" s="14" t="inlineStr">
        <is>
          <t>¡El cuervo está contento! Te trae {n} fuegos fatuos brillantes.</t>
        </is>
      </c>
      <c r="K1329" s="14" t="inlineStr">
        <is>
          <t>O corvo está contente! Traz-te {n} fogos-fátuos brilhantes.</t>
        </is>
      </c>
      <c r="L1329" s="14" t="inlineStr">
        <is>
          <t>乌鸦开心极了！送你 {n} 个闪闪发光的鬼火。</t>
        </is>
      </c>
      <c r="M1329" s="14" t="inlineStr">
        <is>
          <t>烏鴉開心極了！送你 {n} 個閃閃發光的鬼火。</t>
        </is>
      </c>
      <c r="N1329" s="14" t="inlineStr">
        <is>
          <t>カラスはご機嫌！きらめく鬼火を{n}個くれた。</t>
        </is>
      </c>
      <c r="O1329" s="14" t="inlineStr">
        <is>
          <t>까마귀가 신났어요! 반짝이는 도깨비불 {n}개를 가져왔어요.</t>
        </is>
      </c>
    </row>
    <row r="1330">
      <c r="A1330" s="7" t="inlineStr">
        <is>
          <t>inventory.sellLabel</t>
        </is>
      </c>
      <c r="B1330" s="7" t="inlineStr">
        <is>
          <t>Schermate</t>
        </is>
      </c>
      <c r="C1330" s="7" t="inlineStr">
        <is>
          <t>Inventario</t>
        </is>
      </c>
      <c r="D1330" s="7" t="inlineStr">
        <is>
          <t>breve: pulsante (sotto, in piccolo, il guadagno: inventory.sellGain)</t>
        </is>
      </c>
      <c r="E1330" s="11" t="n">
        <v>5</v>
      </c>
      <c r="F1330" s="14" t="inlineStr">
        <is>
          <t>Vendi</t>
        </is>
      </c>
      <c r="G1330" s="14" t="inlineStr">
        <is>
          <t>Sell</t>
        </is>
      </c>
      <c r="H1330" s="14" t="inlineStr">
        <is>
          <t>Verkaufen</t>
        </is>
      </c>
      <c r="I1330" s="14" t="inlineStr">
        <is>
          <t>Vendre</t>
        </is>
      </c>
      <c r="J1330" s="14" t="inlineStr">
        <is>
          <t>Vender</t>
        </is>
      </c>
      <c r="K1330" s="14" t="inlineStr">
        <is>
          <t>Vender</t>
        </is>
      </c>
      <c r="L1330" s="14" t="inlineStr">
        <is>
          <t>出售</t>
        </is>
      </c>
      <c r="M1330" s="14" t="inlineStr">
        <is>
          <t>出售</t>
        </is>
      </c>
      <c r="N1330" s="14" t="inlineStr">
        <is>
          <t>売る</t>
        </is>
      </c>
      <c r="O1330" s="14" t="inlineStr">
        <is>
          <t>판매</t>
        </is>
      </c>
    </row>
    <row r="1331">
      <c r="A1331" s="7" t="inlineStr">
        <is>
          <t>inventory.sellGain</t>
        </is>
      </c>
      <c r="B1331" s="7" t="inlineStr">
        <is>
          <t>Schermate</t>
        </is>
      </c>
      <c r="C1331" s="7" t="inlineStr">
        <is>
          <t>Inventario</t>
        </is>
      </c>
      <c r="D1331" s="7" t="inlineStr">
        <is>
          <t>sotto «Vendi», accanto all'icona del fuoco fatuo</t>
        </is>
      </c>
      <c r="E1331" s="11" t="n">
        <v>4</v>
      </c>
      <c r="F1331" s="14" t="inlineStr">
        <is>
          <t>#NAME?</t>
        </is>
      </c>
      <c r="G1331" s="14" t="n"/>
      <c r="H1331" s="14" t="n"/>
      <c r="I1331" s="14" t="n"/>
      <c r="J1331" s="14" t="n"/>
      <c r="K1331" s="14" t="n"/>
      <c r="L1331" s="14" t="n"/>
      <c r="M1331" s="14" t="n"/>
      <c r="N1331" s="14" t="n"/>
      <c r="O1331" s="14" t="n"/>
    </row>
    <row r="1332">
      <c r="A1332" s="7" t="inlineStr">
        <is>
          <t>hud.trace.busyBy</t>
        </is>
      </c>
      <c r="B1332" s="7" t="inlineStr">
        <is>
          <t>HUD, casa e notifiche</t>
        </is>
      </c>
      <c r="C1332" s="7" t="inlineStr">
        <is>
          <t>Barra di posizionamento</t>
        </is>
      </c>
      <c r="D1332" s="7" t="inlineStr">
        <is>
          <t>{what}: cosa c'è (es. «Fango, Lanterna»)</t>
        </is>
      </c>
      <c r="E1332" s="11" t="n">
        <v>30</v>
      </c>
      <c r="F1332" s="14" t="inlineStr">
        <is>
          <t>{n} su spazi occupati ({what})</t>
        </is>
      </c>
      <c r="G1332" s="14" t="inlineStr">
        <is>
          <t>{n} on occupied spaces ({what})</t>
        </is>
      </c>
      <c r="H1332" s="14" t="inlineStr">
        <is>
          <t>{n} auf belegten Feldern ({what})</t>
        </is>
      </c>
      <c r="I1332" s="14" t="inlineStr">
        <is>
          <t>{n} sur cases occupées ({what})</t>
        </is>
      </c>
      <c r="J1332" s="14" t="inlineStr">
        <is>
          <t>{n} en espacios ocupados ({what})</t>
        </is>
      </c>
      <c r="K1332" s="14" t="inlineStr">
        <is>
          <t>{n} em espaços ocupados ({what})</t>
        </is>
      </c>
      <c r="L1332" s="14" t="inlineStr">
        <is>
          <t>{n} 个位于已占用格（{what}）</t>
        </is>
      </c>
      <c r="M1332" s="14" t="inlineStr">
        <is>
          <t>{n} 個位於已佔用格（{what}）</t>
        </is>
      </c>
      <c r="N1332" s="14" t="inlineStr">
        <is>
          <t>使用中のマスに{n}個（{what}）</t>
        </is>
      </c>
      <c r="O1332" s="14" t="inlineStr">
        <is>
          <t>사용 중인 칸에 {n}개 ({what})</t>
        </is>
      </c>
    </row>
    <row r="1333">
      <c r="A1333" s="7" t="inlineStr">
        <is>
          <t>hud.place.busyBy</t>
        </is>
      </c>
      <c r="B1333" s="7" t="inlineStr">
        <is>
          <t>HUD, casa e notifiche</t>
        </is>
      </c>
      <c r="C1333" s="7" t="inlineStr">
        <is>
          <t>Barra di posizionamento</t>
        </is>
      </c>
      <c r="D1333" s="7" t="inlineStr">
        <is>
          <t>{what}: cosa c'è (es. «Fango»)</t>
        </is>
      </c>
      <c r="E1333" s="11" t="n">
        <v>44</v>
      </c>
      <c r="F1333" s="14" t="inlineStr">
        <is>
          <t>Qui c’è già: {what}. Scegli un punto libero.</t>
        </is>
      </c>
      <c r="G1333" s="14" t="inlineStr">
        <is>
          <t>Already occupied by: {what}. Choose a free spot.</t>
        </is>
      </c>
      <c r="H1333" s="14" t="inlineStr">
        <is>
          <t>Bereits belegt von: {what}. Wähle einen freien Platz.</t>
        </is>
      </c>
      <c r="I1333" s="14" t="inlineStr">
        <is>
          <t>Déjà occupé par : {what}. Choisis une place libre.</t>
        </is>
      </c>
      <c r="J1333" s="14" t="inlineStr">
        <is>
          <t>Ya está ocupado por: {what}. Elige un sitio libre.</t>
        </is>
      </c>
      <c r="K1333" s="14" t="inlineStr">
        <is>
          <t>Já está ocupado por: {what}. Escolhe um local livre.</t>
        </is>
      </c>
      <c r="L1333" s="14" t="inlineStr">
        <is>
          <t>这里已有：{what}。请选择空位。</t>
        </is>
      </c>
      <c r="M1333" s="14" t="inlineStr">
        <is>
          <t>這裡已有：{what}。請選擇空位。</t>
        </is>
      </c>
      <c r="N1333" s="14" t="inlineStr">
        <is>
          <t>ここには{what}があります。空いている場所を選んでください。</t>
        </is>
      </c>
      <c r="O1333" s="14" t="inlineStr">
        <is>
          <t>이미 {what}이(가) 있어요. 빈자리를 선택하세요.</t>
        </is>
      </c>
    </row>
    <row r="1334">
      <c r="A1334" s="7" t="inlineStr">
        <is>
          <t>ctx.collect#one</t>
        </is>
      </c>
      <c r="B1334" s="7" t="inlineStr">
        <is>
          <t>HUD, casa e notifiche</t>
        </is>
      </c>
      <c r="C1334" s="7" t="inlineStr">
        <is>
          <t>Menù contestuale (sopra l'oggetto toccato)</t>
        </is>
      </c>
      <c r="D1334" s="7" t="inlineStr">
        <is>
          <t>menù e scheda di bar, orto, angolo della strega: l'incasso pronto</t>
        </is>
      </c>
      <c r="E1334" s="11" t="n">
        <v>24</v>
      </c>
      <c r="F1334" s="14" t="inlineStr">
        <is>
          <t>Riscuoti {n} fuoco fatuo</t>
        </is>
      </c>
      <c r="G1334" s="14" t="inlineStr">
        <is>
          <t>Collect {n} wisp</t>
        </is>
      </c>
      <c r="H1334" s="14" t="inlineStr">
        <is>
          <t>{n} Irrlicht einsammeln</t>
        </is>
      </c>
      <c r="I1334" s="14" t="inlineStr">
        <is>
          <t>Collecter {n} feu follet</t>
        </is>
      </c>
      <c r="J1334" s="14" t="inlineStr">
        <is>
          <t>Recoger {n} fuego fatuo</t>
        </is>
      </c>
      <c r="K1334" s="14" t="inlineStr">
        <is>
          <t>Recolher {n} fogo-fátuo</t>
        </is>
      </c>
      <c r="L1334" s="14" t="inlineStr">
        <is>
          <t>收取 {n} 个鬼火</t>
        </is>
      </c>
      <c r="M1334" s="14" t="inlineStr">
        <is>
          <t>收取 {n} 個鬼火</t>
        </is>
      </c>
      <c r="N1334" s="14" t="inlineStr">
        <is>
          <t>鬼火を{n}個回収</t>
        </is>
      </c>
      <c r="O1334" s="14" t="inlineStr">
        <is>
          <t>도깨비불 {n}개 수령</t>
        </is>
      </c>
    </row>
    <row r="1335">
      <c r="A1335" s="7" t="inlineStr">
        <is>
          <t>ctx.collect#other</t>
        </is>
      </c>
      <c r="B1335" s="7" t="inlineStr">
        <is>
          <t>HUD, casa e notifiche</t>
        </is>
      </c>
      <c r="C1335" s="7" t="inlineStr">
        <is>
          <t>Menù contestuale (sopra l'oggetto toccato)</t>
        </is>
      </c>
      <c r="D1335" s="7" t="n"/>
      <c r="E1335" s="11" t="n">
        <v>25</v>
      </c>
      <c r="F1335" s="14" t="inlineStr">
        <is>
          <t>Riscuoti {n} fuochi fatui</t>
        </is>
      </c>
      <c r="G1335" s="14" t="inlineStr">
        <is>
          <t>Collect {n} wisps</t>
        </is>
      </c>
      <c r="H1335" s="14" t="inlineStr">
        <is>
          <t>{n} Irrlichter einsammeln</t>
        </is>
      </c>
      <c r="I1335" s="14" t="inlineStr">
        <is>
          <t>Collecter {n} feux follets</t>
        </is>
      </c>
      <c r="J1335" s="14" t="inlineStr">
        <is>
          <t>Recoger {n} fuegos fatuos</t>
        </is>
      </c>
      <c r="K1335" s="14" t="inlineStr">
        <is>
          <t>Recolher {n} fogos-fátuos</t>
        </is>
      </c>
      <c r="L1335" s="14" t="inlineStr">
        <is>
          <t>收取 {n} 个鬼火</t>
        </is>
      </c>
      <c r="M1335" s="14" t="inlineStr">
        <is>
          <t>收取 {n} 個鬼火</t>
        </is>
      </c>
      <c r="N1335" s="14" t="inlineStr">
        <is>
          <t>鬼火を{n}個回収</t>
        </is>
      </c>
      <c r="O1335" s="14" t="inlineStr">
        <is>
          <t>도깨비불 {n}개 수령</t>
        </is>
      </c>
    </row>
    <row r="1336">
      <c r="A1336" s="7" t="inlineStr">
        <is>
          <t>player.tab.keeper</t>
        </is>
      </c>
      <c r="B1336" s="7" t="inlineStr">
        <is>
          <t>Schermate</t>
        </is>
      </c>
      <c r="C1336" s="7" t="inlineStr">
        <is>
          <t>Profilo e traguardi</t>
        </is>
      </c>
      <c r="D1336" s="7" t="inlineStr">
        <is>
          <t>schede della pagina del Custode</t>
        </is>
      </c>
      <c r="E1336" s="11" t="n">
        <v>7</v>
      </c>
      <c r="F1336" s="14" t="inlineStr">
        <is>
          <t>Custode</t>
        </is>
      </c>
      <c r="G1336" s="14" t="inlineStr">
        <is>
          <t>Keeper</t>
        </is>
      </c>
      <c r="H1336" s="14" t="inlineStr">
        <is>
          <t>Hüter</t>
        </is>
      </c>
      <c r="I1336" s="14" t="inlineStr">
        <is>
          <t>Gardien</t>
        </is>
      </c>
      <c r="J1336" s="14" t="inlineStr">
        <is>
          <t>Guardián</t>
        </is>
      </c>
      <c r="K1336" s="14" t="inlineStr">
        <is>
          <t>Guardião</t>
        </is>
      </c>
      <c r="L1336" s="14" t="inlineStr">
        <is>
          <t>守墓人</t>
        </is>
      </c>
      <c r="M1336" s="14" t="inlineStr">
        <is>
          <t>守墓人</t>
        </is>
      </c>
      <c r="N1336" s="14" t="inlineStr">
        <is>
          <t>墓守</t>
        </is>
      </c>
      <c r="O1336" s="14" t="inlineStr">
        <is>
          <t>묘지기</t>
        </is>
      </c>
    </row>
    <row r="1337">
      <c r="A1337" s="7" t="inlineStr">
        <is>
          <t>player.tab.achievements</t>
        </is>
      </c>
      <c r="B1337" s="7" t="inlineStr">
        <is>
          <t>Schermate</t>
        </is>
      </c>
      <c r="C1337" s="7" t="inlineStr">
        <is>
          <t>Profilo e traguardi</t>
        </is>
      </c>
      <c r="D1337" s="7" t="n"/>
      <c r="E1337" s="11" t="n">
        <v>9</v>
      </c>
      <c r="F1337" s="14" t="inlineStr">
        <is>
          <t>Traguardi</t>
        </is>
      </c>
      <c r="G1337" s="14" t="inlineStr">
        <is>
          <t>Achievements</t>
        </is>
      </c>
      <c r="H1337" s="14" t="inlineStr">
        <is>
          <t>Erfolge</t>
        </is>
      </c>
      <c r="I1337" s="14" t="inlineStr">
        <is>
          <t>Succès</t>
        </is>
      </c>
      <c r="J1337" s="14" t="inlineStr">
        <is>
          <t>Logros</t>
        </is>
      </c>
      <c r="K1337" s="14" t="inlineStr">
        <is>
          <t>Conquistas</t>
        </is>
      </c>
      <c r="L1337" s="14" t="inlineStr">
        <is>
          <t>成就</t>
        </is>
      </c>
      <c r="M1337" s="14" t="inlineStr">
        <is>
          <t>成就</t>
        </is>
      </c>
      <c r="N1337" s="14" t="inlineStr">
        <is>
          <t>実績</t>
        </is>
      </c>
      <c r="O1337" s="14" t="inlineStr">
        <is>
          <t>업적</t>
        </is>
      </c>
    </row>
    <row r="1338">
      <c r="A1338" s="7" t="inlineStr">
        <is>
          <t>player.editName</t>
        </is>
      </c>
      <c r="B1338" s="7" t="inlineStr">
        <is>
          <t>Schermate</t>
        </is>
      </c>
      <c r="C1338" s="7" t="inlineStr">
        <is>
          <t>Profilo e traguardi</t>
        </is>
      </c>
      <c r="D1338" s="7" t="inlineStr">
        <is>
          <t>per i lettori di schermo: la matita accanto al nome</t>
        </is>
      </c>
      <c r="E1338" s="11" t="n">
        <v>11</v>
      </c>
      <c r="F1338" s="14" t="inlineStr">
        <is>
          <t>Cambia nome</t>
        </is>
      </c>
      <c r="G1338" s="14" t="inlineStr">
        <is>
          <t>Change Name</t>
        </is>
      </c>
      <c r="H1338" s="14" t="inlineStr">
        <is>
          <t>Namen ändern</t>
        </is>
      </c>
      <c r="I1338" s="14" t="inlineStr">
        <is>
          <t>Changer de nom</t>
        </is>
      </c>
      <c r="J1338" s="14" t="inlineStr">
        <is>
          <t>Cambiar nombre</t>
        </is>
      </c>
      <c r="K1338" s="14" t="inlineStr">
        <is>
          <t>Mudar nome</t>
        </is>
      </c>
      <c r="L1338" s="14" t="inlineStr">
        <is>
          <t>更改名字</t>
        </is>
      </c>
      <c r="M1338" s="14" t="inlineStr">
        <is>
          <t>更改名字</t>
        </is>
      </c>
      <c r="N1338" s="14" t="inlineStr">
        <is>
          <t>名前を変更</t>
        </is>
      </c>
      <c r="O1338" s="14" t="inlineStr">
        <is>
          <t>이름 변경</t>
        </is>
      </c>
    </row>
    <row r="1339">
      <c r="A1339" s="7" t="inlineStr">
        <is>
          <t>player.section.cemetery</t>
        </is>
      </c>
      <c r="B1339" s="7" t="inlineStr">
        <is>
          <t>Schermate</t>
        </is>
      </c>
      <c r="C1339" s="7" t="inlineStr">
        <is>
          <t>Profilo e traguardi</t>
        </is>
      </c>
      <c r="D1339" s="7" t="inlineStr">
        <is>
          <t>sezione sotto i dati: lo stato del cimitero (recinto e distretti)</t>
        </is>
      </c>
      <c r="E1339" s="11" t="n">
        <v>15</v>
      </c>
      <c r="F1339" s="14" t="inlineStr">
        <is>
          <t>Il tuo cimitero</t>
        </is>
      </c>
      <c r="G1339" s="14" t="inlineStr">
        <is>
          <t>Your Cemetery</t>
        </is>
      </c>
      <c r="H1339" s="14" t="inlineStr">
        <is>
          <t>Dein Friedhof</t>
        </is>
      </c>
      <c r="I1339" s="14" t="inlineStr">
        <is>
          <t>Ton cimetière</t>
        </is>
      </c>
      <c r="J1339" s="14" t="inlineStr">
        <is>
          <t>Tu cementerio</t>
        </is>
      </c>
      <c r="K1339" s="14" t="inlineStr">
        <is>
          <t>O teu cemitério</t>
        </is>
      </c>
      <c r="L1339" s="14" t="inlineStr">
        <is>
          <t>你的墓园</t>
        </is>
      </c>
      <c r="M1339" s="14" t="inlineStr">
        <is>
          <t>你的墓園</t>
        </is>
      </c>
      <c r="N1339" s="14" t="inlineStr">
        <is>
          <t>あなたの墓地</t>
        </is>
      </c>
      <c r="O1339" s="14" t="inlineStr">
        <is>
          <t>내 묘지</t>
        </is>
      </c>
    </row>
    <row r="1340">
      <c r="A1340" s="7" t="inlineStr">
        <is>
          <t>settings.tab.game</t>
        </is>
      </c>
      <c r="B1340" s="7" t="inlineStr">
        <is>
          <t>Schermate</t>
        </is>
      </c>
      <c r="C1340" s="7" t="inlineStr">
        <is>
          <t>Impostazioni</t>
        </is>
      </c>
      <c r="D1340" s="7" t="inlineStr">
        <is>
          <t>schede delle Impostazioni</t>
        </is>
      </c>
      <c r="E1340" s="11" t="n">
        <v>5</v>
      </c>
      <c r="F1340" s="14" t="inlineStr">
        <is>
          <t>Gioco</t>
        </is>
      </c>
      <c r="G1340" s="14" t="inlineStr">
        <is>
          <t>Game</t>
        </is>
      </c>
      <c r="H1340" s="14" t="inlineStr">
        <is>
          <t>Spiel</t>
        </is>
      </c>
      <c r="I1340" s="14" t="inlineStr">
        <is>
          <t>Jeu</t>
        </is>
      </c>
      <c r="J1340" s="14" t="inlineStr">
        <is>
          <t>Juego</t>
        </is>
      </c>
      <c r="K1340" s="14" t="inlineStr">
        <is>
          <t>Jogo</t>
        </is>
      </c>
      <c r="L1340" s="14" t="inlineStr">
        <is>
          <t>游戏</t>
        </is>
      </c>
      <c r="M1340" s="14" t="inlineStr">
        <is>
          <t>遊戲</t>
        </is>
      </c>
      <c r="N1340" s="14" t="inlineStr">
        <is>
          <t>ゲーム</t>
        </is>
      </c>
      <c r="O1340" s="14" t="inlineStr">
        <is>
          <t>게임</t>
        </is>
      </c>
    </row>
    <row r="1341">
      <c r="A1341" s="7" t="inlineStr">
        <is>
          <t>settings.tab.graphics</t>
        </is>
      </c>
      <c r="B1341" s="7" t="inlineStr">
        <is>
          <t>Schermate</t>
        </is>
      </c>
      <c r="C1341" s="7" t="inlineStr">
        <is>
          <t>Impostazioni</t>
        </is>
      </c>
      <c r="D1341" s="7" t="n"/>
      <c r="E1341" s="11" t="n">
        <v>7</v>
      </c>
      <c r="F1341" s="14" t="inlineStr">
        <is>
          <t>Grafica</t>
        </is>
      </c>
      <c r="G1341" s="14" t="inlineStr">
        <is>
          <t>Graphics</t>
        </is>
      </c>
      <c r="H1341" s="14" t="inlineStr">
        <is>
          <t>Grafik</t>
        </is>
      </c>
      <c r="I1341" s="14" t="inlineStr">
        <is>
          <t>Graphismes</t>
        </is>
      </c>
      <c r="J1341" s="14" t="inlineStr">
        <is>
          <t>Gráficos</t>
        </is>
      </c>
      <c r="K1341" s="14" t="inlineStr">
        <is>
          <t>Gráficos</t>
        </is>
      </c>
      <c r="L1341" s="14" t="inlineStr">
        <is>
          <t>画面</t>
        </is>
      </c>
      <c r="M1341" s="14" t="inlineStr">
        <is>
          <t>畫面</t>
        </is>
      </c>
      <c r="N1341" s="14" t="inlineStr">
        <is>
          <t>グラフィック</t>
        </is>
      </c>
      <c r="O1341" s="14" t="inlineStr">
        <is>
          <t>그래픽</t>
        </is>
      </c>
    </row>
    <row r="1342">
      <c r="A1342" s="7" t="inlineStr">
        <is>
          <t>settings.tab.save</t>
        </is>
      </c>
      <c r="B1342" s="7" t="inlineStr">
        <is>
          <t>Schermate</t>
        </is>
      </c>
      <c r="C1342" s="7" t="inlineStr">
        <is>
          <t>Impostazioni</t>
        </is>
      </c>
      <c r="D1342" s="7" t="n"/>
      <c r="E1342" s="11" t="n">
        <v>4</v>
      </c>
      <c r="F1342" s="14" t="inlineStr">
        <is>
          <t>Dati</t>
        </is>
      </c>
      <c r="G1342" s="14" t="inlineStr">
        <is>
          <t>Data</t>
        </is>
      </c>
      <c r="H1342" s="14" t="inlineStr">
        <is>
          <t>Daten</t>
        </is>
      </c>
      <c r="I1342" s="14" t="inlineStr">
        <is>
          <t>Données</t>
        </is>
      </c>
      <c r="J1342" s="14" t="inlineStr">
        <is>
          <t>Datos</t>
        </is>
      </c>
      <c r="K1342" s="14" t="inlineStr">
        <is>
          <t>Dados</t>
        </is>
      </c>
      <c r="L1342" s="14" t="inlineStr">
        <is>
          <t>数据</t>
        </is>
      </c>
      <c r="M1342" s="14" t="inlineStr">
        <is>
          <t>資料</t>
        </is>
      </c>
      <c r="N1342" s="14" t="inlineStr">
        <is>
          <t>データ</t>
        </is>
      </c>
      <c r="O1342" s="14" t="inlineStr">
        <is>
          <t>데이터</t>
        </is>
      </c>
    </row>
    <row r="1343">
      <c r="A1343" s="10" t="inlineStr">
        <is>
          <t>settings.tab.info</t>
        </is>
      </c>
      <c r="B1343" s="7" t="inlineStr">
        <is>
          <t>Schermate</t>
        </is>
      </c>
      <c r="C1343" s="7" t="inlineStr">
        <is>
          <t>Impostazioni</t>
        </is>
      </c>
      <c r="D1343" s="7" t="n"/>
      <c r="E1343" s="11" t="n">
        <v>4</v>
      </c>
      <c r="F1343" s="14" t="inlineStr">
        <is>
          <t>Info</t>
        </is>
      </c>
      <c r="G1343" s="14" t="inlineStr">
        <is>
          <t>Info</t>
        </is>
      </c>
      <c r="H1343" s="14" t="inlineStr">
        <is>
          <t>Info</t>
        </is>
      </c>
      <c r="I1343" s="14" t="inlineStr">
        <is>
          <t>Infos</t>
        </is>
      </c>
      <c r="J1343" s="14" t="inlineStr">
        <is>
          <t>Información</t>
        </is>
      </c>
      <c r="K1343" s="14" t="inlineStr">
        <is>
          <t>Informações</t>
        </is>
      </c>
      <c r="L1343" s="14" t="inlineStr">
        <is>
          <t>信息</t>
        </is>
      </c>
      <c r="M1343" s="14" t="inlineStr">
        <is>
          <t>資訊</t>
        </is>
      </c>
      <c r="N1343" s="14" t="inlineStr">
        <is>
          <t>情報</t>
        </is>
      </c>
      <c r="O1343" s="14" t="inlineStr">
        <is>
          <t>정보</t>
        </is>
      </c>
    </row>
    <row r="1344">
      <c r="A1344" s="7" t="inlineStr">
        <is>
          <t>player.saveName</t>
        </is>
      </c>
      <c r="B1344" s="7" t="inlineStr">
        <is>
          <t>Schermate</t>
        </is>
      </c>
      <c r="C1344" s="7" t="inlineStr">
        <is>
          <t>Profilo e traguardi</t>
        </is>
      </c>
      <c r="D1344" s="7" t="inlineStr">
        <is>
          <t>per i lettori di schermo: la spunta che conferma il nome e chiude la tastiera</t>
        </is>
      </c>
      <c r="E1344" s="11" t="n">
        <v>13</v>
      </c>
      <c r="F1344" s="14" t="inlineStr">
        <is>
          <t>Conferma nome</t>
        </is>
      </c>
      <c r="G1344" s="14" t="inlineStr">
        <is>
          <t>Confirm Name</t>
        </is>
      </c>
      <c r="H1344" s="14" t="inlineStr">
        <is>
          <t>Namen bestätigen</t>
        </is>
      </c>
      <c r="I1344" s="14" t="inlineStr">
        <is>
          <t>Confirmer le nom</t>
        </is>
      </c>
      <c r="J1344" s="14" t="inlineStr">
        <is>
          <t>Confirmar nombre</t>
        </is>
      </c>
      <c r="K1344" s="14" t="inlineStr">
        <is>
          <t>Confirmar nome</t>
        </is>
      </c>
      <c r="L1344" s="14" t="inlineStr">
        <is>
          <t>确认名字</t>
        </is>
      </c>
      <c r="M1344" s="14" t="inlineStr">
        <is>
          <t>確認名字</t>
        </is>
      </c>
      <c r="N1344" s="14" t="inlineStr">
        <is>
          <t>名前を確定</t>
        </is>
      </c>
      <c r="O1344" s="14" t="inlineStr">
        <is>
          <t>이름 확인</t>
        </is>
      </c>
    </row>
    <row r="1345">
      <c r="A1345" s="7" t="inlineStr">
        <is>
          <t>settings.backup.exporting</t>
        </is>
      </c>
      <c r="B1345" s="7" t="inlineStr">
        <is>
          <t>Schermate</t>
        </is>
      </c>
      <c r="C1345" s="7" t="inlineStr">
        <is>
          <t>Impostazioni</t>
        </is>
      </c>
      <c r="D1345" s="7" t="inlineStr">
        <is>
          <t>titolo della finestra mentre si prepara il file</t>
        </is>
      </c>
      <c r="E1345" s="11" t="n">
        <v>18</v>
      </c>
      <c r="F1345" s="14" t="inlineStr">
        <is>
          <t>Preparo il backup…</t>
        </is>
      </c>
      <c r="G1345" s="14" t="inlineStr">
        <is>
          <t>Preparing backup…</t>
        </is>
      </c>
      <c r="H1345" s="14" t="inlineStr">
        <is>
          <t>Backup wird vorbereitet…</t>
        </is>
      </c>
      <c r="I1345" s="14" t="inlineStr">
        <is>
          <t>Préparation de la sauvegarde…</t>
        </is>
      </c>
      <c r="J1345" s="14" t="inlineStr">
        <is>
          <t>Preparando copia de seguridad…</t>
        </is>
      </c>
      <c r="K1345" s="14" t="inlineStr">
        <is>
          <t>A preparar cópia de segurança…</t>
        </is>
      </c>
      <c r="L1345" s="14" t="inlineStr">
        <is>
          <t>正在准备备份……</t>
        </is>
      </c>
      <c r="M1345" s="14" t="inlineStr">
        <is>
          <t>正在準備備份……</t>
        </is>
      </c>
      <c r="N1345" s="14" t="inlineStr">
        <is>
          <t>バックアップを準備中…</t>
        </is>
      </c>
      <c r="O1345" s="14" t="inlineStr">
        <is>
          <t>백업 준비 중…</t>
        </is>
      </c>
    </row>
    <row r="1346">
      <c r="A1346" s="7" t="inlineStr">
        <is>
          <t>settings.backup.exportingText</t>
        </is>
      </c>
      <c r="B1346" s="7" t="inlineStr">
        <is>
          <t>Schermate</t>
        </is>
      </c>
      <c r="C1346" s="7" t="inlineStr">
        <is>
          <t>Impostazioni</t>
        </is>
      </c>
      <c r="D1346" s="7" t="n"/>
      <c r="E1346" s="11" t="n">
        <v>48</v>
      </c>
      <c r="F1346" s="14" t="inlineStr">
        <is>
          <t>Raccolgo il cimitero e le foto in un unico file.</t>
        </is>
      </c>
      <c r="G1346" s="14" t="inlineStr">
        <is>
          <t>Gathering the cemetery and photos into one file.</t>
        </is>
      </c>
      <c r="H1346" s="14" t="inlineStr">
        <is>
          <t>Friedhof und Fotos werden in einer Datei gesammelt.</t>
        </is>
      </c>
      <c r="I1346" s="14" t="inlineStr">
        <is>
          <t>Je rassemble le cimetière et les photos dans un seul fichier.</t>
        </is>
      </c>
      <c r="J1346" s="14" t="inlineStr">
        <is>
          <t>Reuniendo el cementerio y las fotos en un solo archivo.</t>
        </is>
      </c>
      <c r="K1346" s="14" t="inlineStr">
        <is>
          <t>A juntar o cemitério e as fotos num só ficheiro.</t>
        </is>
      </c>
      <c r="L1346" s="14" t="inlineStr">
        <is>
          <t>正在把墓园和照片整理到同一个文件中。</t>
        </is>
      </c>
      <c r="M1346" s="14" t="inlineStr">
        <is>
          <t>正在把墓園和照片整理到同一個檔案中。</t>
        </is>
      </c>
      <c r="N1346" s="14" t="inlineStr">
        <is>
          <t>墓地と写真を1つのファイルにまとめています。</t>
        </is>
      </c>
      <c r="O1346" s="14" t="inlineStr">
        <is>
          <t>묘지와 사진을 하나의 파일로 모으는 중이에요.</t>
        </is>
      </c>
    </row>
    <row r="1347">
      <c r="A1347" s="7" t="inlineStr">
        <is>
          <t>settings.backup.exported</t>
        </is>
      </c>
      <c r="B1347" s="7" t="inlineStr">
        <is>
          <t>Schermate</t>
        </is>
      </c>
      <c r="C1347" s="7" t="inlineStr">
        <is>
          <t>Impostazioni</t>
        </is>
      </c>
      <c r="D1347" s="7" t="inlineStr">
        <is>
          <t>titolo: il file è pronto</t>
        </is>
      </c>
      <c r="E1347" s="11" t="n">
        <v>16</v>
      </c>
      <c r="F1347" s="14" t="inlineStr">
        <is>
          <t>Backup esportato</t>
        </is>
      </c>
      <c r="G1347" s="14" t="inlineStr">
        <is>
          <t>Backup Exported</t>
        </is>
      </c>
      <c r="H1347" s="14" t="inlineStr">
        <is>
          <t>Backup exportiert</t>
        </is>
      </c>
      <c r="I1347" s="14" t="inlineStr">
        <is>
          <t>Sauvegarde exportée</t>
        </is>
      </c>
      <c r="J1347" s="14" t="inlineStr">
        <is>
          <t>Copia exportada</t>
        </is>
      </c>
      <c r="K1347" s="14" t="inlineStr">
        <is>
          <t>Cópia exportada</t>
        </is>
      </c>
      <c r="L1347" s="14" t="inlineStr">
        <is>
          <t>备份已导出</t>
        </is>
      </c>
      <c r="M1347" s="14" t="inlineStr">
        <is>
          <t>備份已匯出</t>
        </is>
      </c>
      <c r="N1347" s="14" t="inlineStr">
        <is>
          <t>バックアップを書き出しました</t>
        </is>
      </c>
      <c r="O1347" s="14" t="inlineStr">
        <is>
          <t>백업을 내보냈어요</t>
        </is>
      </c>
    </row>
    <row r="1348">
      <c r="A1348" s="7" t="inlineStr">
        <is>
          <t>settings.backup.exportedText</t>
        </is>
      </c>
      <c r="B1348" s="7" t="inlineStr">
        <is>
          <t>Schermate</t>
        </is>
      </c>
      <c r="C1348" s="7" t="inlineStr">
        <is>
          <t>Impostazioni</t>
        </is>
      </c>
      <c r="D1348" s="7" t="inlineStr">
        <is>
          <t>{file} è il nome del file, {size} il peso (es. «28 kB»)</t>
        </is>
      </c>
      <c r="E1348" s="11" t="n">
        <v>121</v>
      </c>
      <c r="F1348" s="14" t="inlineStr">
        <is>
          <t>Ho salvato {file} ({size}) nei download del browser. Conservalo: serve per riprendere la partita su un altro dispositivo.</t>
        </is>
      </c>
      <c r="G1348" s="14" t="inlineStr">
        <is>
          <t>Saved {file} ({size}) to your browser downloads. Keep it to continue your game on another device.</t>
        </is>
      </c>
      <c r="H1348" s="14" t="inlineStr">
        <is>
          <t>{file} ({size}) wurde in den Downloads gespeichert. Heb die Datei auf, um auf einem anderen Gerät weiterzuspielen.</t>
        </is>
      </c>
      <c r="I1348" s="14" t="inlineStr">
        <is>
          <t>Fichier {file} ({size}) enregistré dans les téléchargements. Garde-le pour reprendre sur un autre appareil.</t>
        </is>
      </c>
      <c r="J1348" s="14" t="inlineStr">
        <is>
          <t>Se guardó {file} ({size}) en Descargas. Consérvalo para seguir jugando en otro dispositivo.</t>
        </is>
      </c>
      <c r="K1348" s="14" t="inlineStr">
        <is>
          <t>Guardei {file} ({size}) nas transferências. Conserva-o para continuar noutro dispositivo.</t>
        </is>
      </c>
      <c r="L1348" s="14" t="inlineStr">
        <is>
          <t>已将 {file}（{size}）保存到浏览器下载目录。保留文件，可在其他设备继续游戏。</t>
        </is>
      </c>
      <c r="M1348" s="14" t="inlineStr">
        <is>
          <t>已將 {file}（{size}）儲存到瀏覽器下載資料夾。保留檔案，可在其他裝置繼續遊戲。</t>
        </is>
      </c>
      <c r="N1348" s="14" t="inlineStr">
        <is>
          <t>{file}（{size}）をダウンロードに保存しました。ほかの端末で再開するために保管してください。</t>
        </is>
      </c>
      <c r="O1348" s="14" t="inlineStr">
        <is>
          <t>{file}({size})을 브라우저 다운로드에 저장했어요. 다른 기기에서 이어 하려면 보관하세요.</t>
        </is>
      </c>
    </row>
    <row r="1349">
      <c r="A1349" s="7" t="inlineStr">
        <is>
          <t>settings.backup.exportFailed</t>
        </is>
      </c>
      <c r="B1349" s="7" t="inlineStr">
        <is>
          <t>Schermate</t>
        </is>
      </c>
      <c r="C1349" s="7" t="inlineStr">
        <is>
          <t>Impostazioni</t>
        </is>
      </c>
      <c r="D1349" s="7" t="inlineStr">
        <is>
          <t>titolo</t>
        </is>
      </c>
      <c r="E1349" s="11" t="n">
        <v>25</v>
      </c>
      <c r="F1349" s="14" t="inlineStr">
        <is>
          <t>Esportazione non riuscita</t>
        </is>
      </c>
      <c r="G1349" s="14" t="inlineStr">
        <is>
          <t>Export Failed</t>
        </is>
      </c>
      <c r="H1349" s="14" t="inlineStr">
        <is>
          <t>Export fehlgeschlagen</t>
        </is>
      </c>
      <c r="I1349" s="14" t="inlineStr">
        <is>
          <t>Échec de l’export</t>
        </is>
      </c>
      <c r="J1349" s="14" t="inlineStr">
        <is>
          <t>Error al exportar</t>
        </is>
      </c>
      <c r="K1349" s="14" t="inlineStr">
        <is>
          <t>Falha ao exportar</t>
        </is>
      </c>
      <c r="L1349" s="14" t="inlineStr">
        <is>
          <t>导出失败</t>
        </is>
      </c>
      <c r="M1349" s="14" t="inlineStr">
        <is>
          <t>匯出失敗</t>
        </is>
      </c>
      <c r="N1349" s="14" t="inlineStr">
        <is>
          <t>エクスポート失敗</t>
        </is>
      </c>
      <c r="O1349" s="14" t="inlineStr">
        <is>
          <t>내보내기 실패</t>
        </is>
      </c>
    </row>
    <row r="1350">
      <c r="A1350" s="7" t="inlineStr">
        <is>
          <t>settings.backup.reading</t>
        </is>
      </c>
      <c r="B1350" s="7" t="inlineStr">
        <is>
          <t>Schermate</t>
        </is>
      </c>
      <c r="C1350" s="7" t="inlineStr">
        <is>
          <t>Impostazioni</t>
        </is>
      </c>
      <c r="D1350" s="7" t="inlineStr">
        <is>
          <t>titolo della finestra mentre si legge il file scelto</t>
        </is>
      </c>
      <c r="E1350" s="11" t="n">
        <v>16</v>
      </c>
      <c r="F1350" s="14" t="inlineStr">
        <is>
          <t>Leggo il backup…</t>
        </is>
      </c>
      <c r="G1350" s="14" t="inlineStr">
        <is>
          <t>Reading backup…</t>
        </is>
      </c>
      <c r="H1350" s="14" t="inlineStr">
        <is>
          <t>Backup wird gelesen…</t>
        </is>
      </c>
      <c r="I1350" s="14" t="inlineStr">
        <is>
          <t>Lecture de la sauvegarde…</t>
        </is>
      </c>
      <c r="J1350" s="14" t="inlineStr">
        <is>
          <t>Leyendo copia de seguridad…</t>
        </is>
      </c>
      <c r="K1350" s="14" t="inlineStr">
        <is>
          <t>A ler cópia de segurança…</t>
        </is>
      </c>
      <c r="L1350" s="14" t="inlineStr">
        <is>
          <t>正在读取备份……</t>
        </is>
      </c>
      <c r="M1350" s="14" t="inlineStr">
        <is>
          <t>正在讀取備份……</t>
        </is>
      </c>
      <c r="N1350" s="14" t="inlineStr">
        <is>
          <t>バックアップを読み込み中…</t>
        </is>
      </c>
      <c r="O1350" s="14" t="inlineStr">
        <is>
          <t>백업 읽는 중…</t>
        </is>
      </c>
    </row>
    <row r="1351">
      <c r="A1351" s="7" t="inlineStr">
        <is>
          <t>settings.backup.readingText</t>
        </is>
      </c>
      <c r="B1351" s="7" t="inlineStr">
        <is>
          <t>Schermate</t>
        </is>
      </c>
      <c r="C1351" s="7" t="inlineStr">
        <is>
          <t>Impostazioni</t>
        </is>
      </c>
      <c r="D1351" s="7" t="inlineStr">
        <is>
          <t>{file} è il nome del file scelto</t>
        </is>
      </c>
      <c r="E1351" s="11" t="n">
        <v>17</v>
      </c>
      <c r="F1351" s="14" t="inlineStr">
        <is>
          <t>Controllo {file}.</t>
        </is>
      </c>
      <c r="G1351" s="14" t="inlineStr">
        <is>
          <t>Checking {file}.</t>
        </is>
      </c>
      <c r="H1351" s="14" t="inlineStr">
        <is>
          <t>{file} wird geprüft.</t>
        </is>
      </c>
      <c r="I1351" s="14" t="inlineStr">
        <is>
          <t>Vérification de {file}.</t>
        </is>
      </c>
      <c r="J1351" s="14" t="inlineStr">
        <is>
          <t>Comprobando {file}.</t>
        </is>
      </c>
      <c r="K1351" s="14" t="inlineStr">
        <is>
          <t>A verificar {file}.</t>
        </is>
      </c>
      <c r="L1351" s="14" t="inlineStr">
        <is>
          <t>正在检查 {file}。</t>
        </is>
      </c>
      <c r="M1351" s="14" t="inlineStr">
        <is>
          <t>正在檢查 {file}。</t>
        </is>
      </c>
      <c r="N1351" s="14" t="inlineStr">
        <is>
          <t>{file}を確認しています。</t>
        </is>
      </c>
      <c r="O1351" s="14" t="inlineStr">
        <is>
          <t>{file} 확인 중.</t>
        </is>
      </c>
    </row>
    <row r="1352">
      <c r="A1352" s="7" t="inlineStr">
        <is>
          <t>settings.backup.confirm.title</t>
        </is>
      </c>
      <c r="B1352" s="7" t="inlineStr">
        <is>
          <t>Schermate</t>
        </is>
      </c>
      <c r="C1352" s="7" t="inlineStr">
        <is>
          <t>Impostazioni</t>
        </is>
      </c>
      <c r="D1352" s="7" t="inlineStr">
        <is>
          <t>titolo della conferma prima di sostituire la partita</t>
        </is>
      </c>
      <c r="E1352" s="11" t="n">
        <v>23</v>
      </c>
      <c r="F1352" s="14" t="inlineStr">
        <is>
          <t>Caricare questo backup?</t>
        </is>
      </c>
      <c r="G1352" s="14" t="inlineStr">
        <is>
          <t>Load This Backup?</t>
        </is>
      </c>
      <c r="H1352" s="14" t="inlineStr">
        <is>
          <t>Dieses Backup laden?</t>
        </is>
      </c>
      <c r="I1352" s="14" t="inlineStr">
        <is>
          <t>Charger cette sauvegarde ?</t>
        </is>
      </c>
      <c r="J1352" s="14" t="inlineStr">
        <is>
          <t>¿Cargar esta copia?</t>
        </is>
      </c>
      <c r="K1352" s="14" t="inlineStr">
        <is>
          <t>Carregar esta cópia de segurança?</t>
        </is>
      </c>
      <c r="L1352" s="14" t="inlineStr">
        <is>
          <t>加载此备份？</t>
        </is>
      </c>
      <c r="M1352" s="14" t="inlineStr">
        <is>
          <t>載入此備份？</t>
        </is>
      </c>
      <c r="N1352" s="14" t="inlineStr">
        <is>
          <t>このバックアップを読み込みますか？</t>
        </is>
      </c>
      <c r="O1352" s="14" t="inlineStr">
        <is>
          <t>이 백업을 불러올까요?</t>
        </is>
      </c>
    </row>
    <row r="1353">
      <c r="A1353" s="7" t="inlineStr">
        <is>
          <t>settings.backup.confirm.textDate</t>
        </is>
      </c>
      <c r="B1353" s="7" t="inlineStr">
        <is>
          <t>Schermate</t>
        </is>
      </c>
      <c r="C1353" s="7" t="inlineStr">
        <is>
          <t>Impostazioni</t>
        </is>
      </c>
      <c r="D1353" s="7" t="inlineStr">
        <is>
          <t>{name} è il nome del Custode nel backup, {date} il giorno dell'esportazione</t>
        </is>
      </c>
      <c r="E1353" s="11" t="n">
        <v>112</v>
      </c>
      <c r="F1353" s="14" t="inlineStr">
        <is>
          <t>È il cimitero di {name}, esportato il {date}. La partita attuale verrà sostituita: se ti serve, esportala prima.</t>
        </is>
      </c>
      <c r="G1353" s="14" t="inlineStr">
        <is>
          <t>This is {name}'s cemetery, exported on {date}. Your current game will be replaced; export it first if you want to keep it.</t>
        </is>
      </c>
      <c r="H1353" s="14" t="inlineStr">
        <is>
          <t>Das ist der Friedhof von {name}, exportiert am {date}. Dein aktueller Spielstand wird ersetzt; exportiere ihn vorher, wenn du ihn behalten willst.</t>
        </is>
      </c>
      <c r="I1353" s="14" t="inlineStr">
        <is>
          <t>C’est le cimetière de {name}, exporté le {date}. Ta partie sera remplacée ; exporte-la d’abord pour la conserver.</t>
        </is>
      </c>
      <c r="J1353" s="14" t="inlineStr">
        <is>
          <t>Es el cementerio de {name}, exportado el {date}. Se sustituirá la partida actual; expórtala antes si quieres conservarla.</t>
        </is>
      </c>
      <c r="K1353" s="14" t="inlineStr">
        <is>
          <t>É o cemitério de {name}, exportado em {date}. A partida atual será substituída; exporta-a antes se a quiseres guardar.</t>
        </is>
      </c>
      <c r="L1353" s="14" t="inlineStr">
        <is>
          <t>这是 {name} 的墓园，导出于 {date}。当前存档将被替换，如需保留请先导出。</t>
        </is>
      </c>
      <c r="M1353" s="14" t="inlineStr">
        <is>
          <t>這是 {name} 的墓園，匯出於 {date}。目前存檔將被取代，如需保留請先匯出。</t>
        </is>
      </c>
      <c r="N1353" s="14" t="inlineStr">
        <is>
          <t>{date}に書き出した{name}の墓地です。現在のデータが上書きされるので、残す場合は先に書き出してください。</t>
        </is>
      </c>
      <c r="O1353" s="14" t="inlineStr">
        <is>
          <t>{date}에 내보낸 {name}의 묘지예요. 현재 게임을 덮어쓰므로 보관하려면 먼저 내보내세요.</t>
        </is>
      </c>
    </row>
    <row r="1354">
      <c r="A1354" s="7" t="inlineStr">
        <is>
          <t>settings.backup.confirm.text</t>
        </is>
      </c>
      <c r="B1354" s="7" t="inlineStr">
        <is>
          <t>Schermate</t>
        </is>
      </c>
      <c r="C1354" s="7" t="inlineStr">
        <is>
          <t>Impostazioni</t>
        </is>
      </c>
      <c r="D1354" s="7" t="inlineStr">
        <is>
          <t>{name} è il nome del Custode nel backup (backup vecchi, senza data)</t>
        </is>
      </c>
      <c r="E1354" s="11" t="n">
        <v>91</v>
      </c>
      <c r="F1354" s="14" t="inlineStr">
        <is>
          <t>È il cimitero di {name}. La partita attuale verrà sostituita: se ti serve, esportala prima.</t>
        </is>
      </c>
      <c r="G1354" s="14" t="inlineStr">
        <is>
          <t>This is {name}'s cemetery. Your current game will be replaced; export it first if you want to keep it.</t>
        </is>
      </c>
      <c r="H1354" s="14" t="inlineStr">
        <is>
          <t>Das ist der Friedhof von {name}. Dein aktueller Spielstand wird ersetzt; exportiere ihn vorher, wenn du ihn behalten willst.</t>
        </is>
      </c>
      <c r="I1354" s="14" t="inlineStr">
        <is>
          <t>C’est le cimetière de {name}. Ta partie sera remplacée ; exporte-la d’abord pour la conserver.</t>
        </is>
      </c>
      <c r="J1354" s="14" t="inlineStr">
        <is>
          <t>Es el cementerio de {name}. Se sustituirá la partida actual; expórtala antes si quieres conservarla.</t>
        </is>
      </c>
      <c r="K1354" s="14" t="inlineStr">
        <is>
          <t>É o cemitério de {name}. A partida atual será substituída; exporta-a antes se a quiseres guardar.</t>
        </is>
      </c>
      <c r="L1354" s="14" t="inlineStr">
        <is>
          <t>这是 {name} 的墓园。当前存档将被替换，如需保留请先导出。</t>
        </is>
      </c>
      <c r="M1354" s="14" t="inlineStr">
        <is>
          <t>這是 {name} 的墓園。目前存檔將被取代，如需保留請先匯出。</t>
        </is>
      </c>
      <c r="N1354" s="14" t="inlineStr">
        <is>
          <t>{name}の墓地です。現在のデータが上書きされるので、残す場合は先に書き出してください。</t>
        </is>
      </c>
      <c r="O1354" s="14" t="inlineStr">
        <is>
          <t>{name}의 묘지예요. 현재 게임을 덮어쓰므로 보관하려면 먼저 내보내세요.</t>
        </is>
      </c>
    </row>
    <row r="1355">
      <c r="A1355" s="7" t="inlineStr">
        <is>
          <t>settings.backup.confirm.ok</t>
        </is>
      </c>
      <c r="B1355" s="7" t="inlineStr">
        <is>
          <t>Schermate</t>
        </is>
      </c>
      <c r="C1355" s="7" t="inlineStr">
        <is>
          <t>Impostazioni</t>
        </is>
      </c>
      <c r="D1355" s="7" t="inlineStr">
        <is>
          <t>breve: pulsante</t>
        </is>
      </c>
      <c r="E1355" s="11" t="n">
        <v>6</v>
      </c>
      <c r="F1355" s="14" t="inlineStr">
        <is>
          <t>Carica</t>
        </is>
      </c>
      <c r="G1355" s="14" t="inlineStr">
        <is>
          <t>Load</t>
        </is>
      </c>
      <c r="H1355" s="14" t="inlineStr">
        <is>
          <t>Laden</t>
        </is>
      </c>
      <c r="I1355" s="14" t="inlineStr">
        <is>
          <t>Charger</t>
        </is>
      </c>
      <c r="J1355" s="14" t="inlineStr">
        <is>
          <t>Cargar</t>
        </is>
      </c>
      <c r="K1355" s="14" t="inlineStr">
        <is>
          <t>Carregar</t>
        </is>
      </c>
      <c r="L1355" s="14" t="inlineStr">
        <is>
          <t>加载</t>
        </is>
      </c>
      <c r="M1355" s="14" t="inlineStr">
        <is>
          <t>載入</t>
        </is>
      </c>
      <c r="N1355" s="14" t="inlineStr">
        <is>
          <t>読み込む</t>
        </is>
      </c>
      <c r="O1355" s="14" t="inlineStr">
        <is>
          <t>불러오기</t>
        </is>
      </c>
    </row>
    <row r="1356">
      <c r="A1356" s="7" t="inlineStr">
        <is>
          <t>settings.backup.importing</t>
        </is>
      </c>
      <c r="B1356" s="7" t="inlineStr">
        <is>
          <t>Schermate</t>
        </is>
      </c>
      <c r="C1356" s="7" t="inlineStr">
        <is>
          <t>Impostazioni</t>
        </is>
      </c>
      <c r="D1356" s="7" t="inlineStr">
        <is>
          <t>titolo della finestra mentre si carica</t>
        </is>
      </c>
      <c r="E1356" s="11" t="n">
        <v>17</v>
      </c>
      <c r="F1356" s="14" t="inlineStr">
        <is>
          <t>Carico il backup…</t>
        </is>
      </c>
      <c r="G1356" s="14" t="inlineStr">
        <is>
          <t>Importing backup…</t>
        </is>
      </c>
      <c r="H1356" s="14" t="inlineStr">
        <is>
          <t>Backup wird importiert…</t>
        </is>
      </c>
      <c r="I1356" s="14" t="inlineStr">
        <is>
          <t>Import de la sauvegarde…</t>
        </is>
      </c>
      <c r="J1356" s="14" t="inlineStr">
        <is>
          <t>Importando copia de seguridad…</t>
        </is>
      </c>
      <c r="K1356" s="14" t="inlineStr">
        <is>
          <t>A importar cópia de segurança…</t>
        </is>
      </c>
      <c r="L1356" s="14" t="inlineStr">
        <is>
          <t>正在导入备份……</t>
        </is>
      </c>
      <c r="M1356" s="14" t="inlineStr">
        <is>
          <t>正在匯入備份……</t>
        </is>
      </c>
      <c r="N1356" s="14" t="inlineStr">
        <is>
          <t>バックアップを読み込んでいます…</t>
        </is>
      </c>
      <c r="O1356" s="14" t="inlineStr">
        <is>
          <t>백업 가져오는 중…</t>
        </is>
      </c>
    </row>
    <row r="1357">
      <c r="A1357" s="7" t="inlineStr">
        <is>
          <t>settings.backup.importingText</t>
        </is>
      </c>
      <c r="B1357" s="7" t="inlineStr">
        <is>
          <t>Schermate</t>
        </is>
      </c>
      <c r="C1357" s="7" t="inlineStr">
        <is>
          <t>Impostazioni</t>
        </is>
      </c>
      <c r="D1357" s="7" t="n"/>
      <c r="E1357" s="11" t="n">
        <v>33</v>
      </c>
      <c r="F1357" s="14" t="inlineStr">
        <is>
          <t>Ripristino il cimitero e le foto.</t>
        </is>
      </c>
      <c r="G1357" s="14" t="inlineStr">
        <is>
          <t>Restoring the cemetery and photos.</t>
        </is>
      </c>
      <c r="H1357" s="14" t="inlineStr">
        <is>
          <t>Friedhof und Fotos werden wiederhergestellt.</t>
        </is>
      </c>
      <c r="I1357" s="14" t="inlineStr">
        <is>
          <t>Restauration du cimetière et des photos.</t>
        </is>
      </c>
      <c r="J1357" s="14" t="inlineStr">
        <is>
          <t>Restaurando el cementerio y las fotos.</t>
        </is>
      </c>
      <c r="K1357" s="14" t="inlineStr">
        <is>
          <t>A restaurar o cemitério e as fotos.</t>
        </is>
      </c>
      <c r="L1357" s="14" t="inlineStr">
        <is>
          <t>正在恢复墓园和照片。</t>
        </is>
      </c>
      <c r="M1357" s="14" t="inlineStr">
        <is>
          <t>正在還原墓園和照片。</t>
        </is>
      </c>
      <c r="N1357" s="14" t="inlineStr">
        <is>
          <t>墓地と写真を復元しています。</t>
        </is>
      </c>
      <c r="O1357" s="14" t="inlineStr">
        <is>
          <t>묘지와 사진을 복원하는 중이에요.</t>
        </is>
      </c>
    </row>
    <row r="1358">
      <c r="A1358" s="7" t="inlineStr">
        <is>
          <t>settings.backup.restoredText</t>
        </is>
      </c>
      <c r="B1358" s="7" t="inlineStr">
        <is>
          <t>Schermate</t>
        </is>
      </c>
      <c r="C1358" s="7" t="inlineStr">
        <is>
          <t>Impostazioni</t>
        </is>
      </c>
      <c r="D1358" s="7" t="inlineStr">
        <is>
          <t>{name} è il nome del Custode</t>
        </is>
      </c>
      <c r="E1358" s="11" t="n">
        <v>68</v>
      </c>
      <c r="F1358" s="14" t="inlineStr">
        <is>
          <t>Bentornato, {name}: il tuo cimitero è com’era al momento del backup.</t>
        </is>
      </c>
      <c r="G1358" s="14" t="inlineStr">
        <is>
          <t>Welcome back, {name}: your cemetery is just as it was at backup time.</t>
        </is>
      </c>
      <c r="H1358" s="14" t="inlineStr">
        <is>
          <t>Willkommen zurück, {name}: Dein Friedhof ist wieder so wie beim Backup.</t>
        </is>
      </c>
      <c r="I1358" s="14" t="inlineStr">
        <is>
          <t>Bon retour, {name} : ton cimetière est comme au moment de la sauvegarde.</t>
        </is>
      </c>
      <c r="J1358" s="14" t="inlineStr">
        <is>
          <t>Bienvenido de nuevo, {name}: tu cementerio está como cuando hiciste la copia.</t>
        </is>
      </c>
      <c r="K1358" s="14" t="inlineStr">
        <is>
          <t>Bem-vindo de volta, {name}: o cemitério está como no momento da cópia.</t>
        </is>
      </c>
      <c r="L1358" s="14" t="inlineStr">
        <is>
          <t>欢迎回来，{name}：墓园已恢复到备份时的样子。</t>
        </is>
      </c>
      <c r="M1358" s="14" t="inlineStr">
        <is>
          <t>歡迎回來，{name}：墓園已還原到備份時的樣子。</t>
        </is>
      </c>
      <c r="N1358" s="14" t="inlineStr">
        <is>
          <t>おかえりなさい、{name}。墓地はバックアップ時の姿に戻りました。</t>
        </is>
      </c>
      <c r="O1358" s="14" t="inlineStr">
        <is>
          <t>돌아왔군요, {name}. 묘지가 백업 당시 모습으로 돌아왔어요.</t>
        </is>
      </c>
    </row>
    <row r="1359">
      <c r="A1359" s="7" t="inlineStr">
        <is>
          <t>settings.backup.importHint</t>
        </is>
      </c>
      <c r="B1359" s="7" t="inlineStr">
        <is>
          <t>Schermate</t>
        </is>
      </c>
      <c r="C1359" s="7" t="inlineStr">
        <is>
          <t>Impostazioni</t>
        </is>
      </c>
      <c r="D1359" s="7" t="inlineStr">
        <is>
          <t>segue il motivo dell'errore</t>
        </is>
      </c>
      <c r="E1359" s="11" t="n">
        <v>79</v>
      </c>
      <c r="F1359" s="14" t="inlineStr">
        <is>
          <t>Scegli il file .necro3d esportato da Necrothing (va bene anche dentro uno zip).</t>
        </is>
      </c>
      <c r="G1359" s="14" t="inlineStr">
        <is>
          <t>Choose a .necro3d file exported by Necrothing (a zip is also fine).</t>
        </is>
      </c>
      <c r="H1359" s="14" t="inlineStr">
        <is>
          <t>Wähle eine von Necrothing exportierte .necro3d-Datei (auch in einer ZIP-Datei).</t>
        </is>
      </c>
      <c r="I1359" s="14" t="inlineStr">
        <is>
          <t>Choisis un fichier .necro3d exporté par Necrothing (même dans un zip).</t>
        </is>
      </c>
      <c r="J1359" s="14" t="inlineStr">
        <is>
          <t>Elige un archivo .necro3d exportado por Necrothing (también dentro de un zip).</t>
        </is>
      </c>
      <c r="K1359" s="14" t="inlineStr">
        <is>
          <t>Escolhe um ficheiro .necro3d exportado pelo Necrothing (também pode estar num zip).</t>
        </is>
      </c>
      <c r="L1359" s="14" t="inlineStr">
        <is>
          <t>选择 Necrothing 导出的 .necro3d 文件（压缩包内的也可以）。</t>
        </is>
      </c>
      <c r="M1359" s="14" t="inlineStr">
        <is>
          <t>選擇 Necrothing 匯出的 .necro3d 檔案（壓縮檔內的也可以）。</t>
        </is>
      </c>
      <c r="N1359" s="14" t="inlineStr">
        <is>
          <t>Necrothingから書き出した.necro3dファイルを選んでください（ZIP内でも可）。</t>
        </is>
      </c>
      <c r="O1359" s="14" t="inlineStr">
        <is>
          <t>Necrothing에서 내보낸 .necro3d 파일을 선택하세요(zip 안에 있어도 돼요).</t>
        </is>
      </c>
    </row>
    <row r="1360">
      <c r="A1360" s="7" t="inlineStr">
        <is>
          <t>settings.backup.error</t>
        </is>
      </c>
      <c r="B1360" s="7" t="inlineStr">
        <is>
          <t>Schermate</t>
        </is>
      </c>
      <c r="C1360" s="7" t="inlineStr">
        <is>
          <t>Impostazioni</t>
        </is>
      </c>
      <c r="D1360" s="7" t="inlineStr">
        <is>
          <t>quando l'errore non ha un messaggio</t>
        </is>
      </c>
      <c r="E1360" s="11" t="n">
        <v>26</v>
      </c>
      <c r="F1360" s="14" t="inlineStr">
        <is>
          <t>Si è verificato un errore.</t>
        </is>
      </c>
      <c r="G1360" s="14" t="inlineStr">
        <is>
          <t>An Error Occurred.</t>
        </is>
      </c>
      <c r="H1360" s="14" t="inlineStr">
        <is>
          <t>Ein Fehler ist aufgetreten.</t>
        </is>
      </c>
      <c r="I1360" s="14" t="inlineStr">
        <is>
          <t>Une erreur s’est produite.</t>
        </is>
      </c>
      <c r="J1360" s="14" t="inlineStr">
        <is>
          <t>Se produjo un error.</t>
        </is>
      </c>
      <c r="K1360" s="14" t="inlineStr">
        <is>
          <t>Ocorreu um erro.</t>
        </is>
      </c>
      <c r="L1360" s="14" t="inlineStr">
        <is>
          <t>发生错误。</t>
        </is>
      </c>
      <c r="M1360" s="14" t="inlineStr">
        <is>
          <t>發生錯誤。</t>
        </is>
      </c>
      <c r="N1360" s="14" t="inlineStr">
        <is>
          <t>エラーが発生しました。</t>
        </is>
      </c>
      <c r="O1360" s="14" t="inlineStr">
        <is>
          <t>오류가 발생했어요.</t>
        </is>
      </c>
    </row>
    <row r="1361">
      <c r="A1361" s="7" t="inlineStr">
        <is>
          <t>dialog.gotIt</t>
        </is>
      </c>
      <c r="B1361" s="7" t="inlineStr">
        <is>
          <t>HUD, casa e notifiche</t>
        </is>
      </c>
      <c r="C1361" s="7" t="inlineStr">
        <is>
          <t>Dialoghi</t>
        </is>
      </c>
      <c r="D1361" s="7" t="inlineStr">
        <is>
          <t>breve: pulsante che chiude un avviso (es. «Backup esportato»)</t>
        </is>
      </c>
      <c r="E1361" s="11" t="n">
        <v>2</v>
      </c>
      <c r="F1361" s="14" t="inlineStr">
        <is>
          <t>Ok</t>
        </is>
      </c>
      <c r="G1361" s="14" t="inlineStr">
        <is>
          <t>OK</t>
        </is>
      </c>
      <c r="H1361" s="14" t="inlineStr">
        <is>
          <t>OK</t>
        </is>
      </c>
      <c r="I1361" s="14" t="inlineStr">
        <is>
          <t>OK</t>
        </is>
      </c>
      <c r="J1361" s="14" t="inlineStr">
        <is>
          <t>Aceptar</t>
        </is>
      </c>
      <c r="K1361" s="14" t="inlineStr">
        <is>
          <t>OK</t>
        </is>
      </c>
      <c r="L1361" s="14" t="inlineStr">
        <is>
          <t>好的</t>
        </is>
      </c>
      <c r="M1361" s="14" t="inlineStr">
        <is>
          <t>好的</t>
        </is>
      </c>
      <c r="N1361" s="14" t="inlineStr">
        <is>
          <t>OK</t>
        </is>
      </c>
      <c r="O1361" s="14" t="inlineStr">
        <is>
          <t>확인</t>
        </is>
      </c>
    </row>
    <row r="1362">
      <c r="A1362" s="7" t="inlineStr">
        <is>
          <t>settings.backup.hint</t>
        </is>
      </c>
      <c r="B1362" s="7" t="inlineStr">
        <is>
          <t>Schermate</t>
        </is>
      </c>
      <c r="C1362" s="7" t="inlineStr">
        <is>
          <t>Impostazioni</t>
        </is>
      </c>
      <c r="D1362" s="7" t="inlineStr">
        <is>
          <t>spiega a cosa serve il backup, sopra i pulsanti Esporta e Importa</t>
        </is>
      </c>
      <c r="E1362" s="11" t="n">
        <v>162</v>
      </c>
      <c r="F1362" s="14" t="inlineStr">
        <is>
          <t>Esporta salva il cimitero, il Custode e le foto in un file .necro3d; Importa lo ricarica, anche su un altro dispositivo o dopo aver cancellato i dati del browser.</t>
        </is>
      </c>
      <c r="G1362" s="14" t="inlineStr">
        <is>
          <t>Export saves your cemetery, Keeper and photos in a .necro3d file. Import restores it, even on another device or after clearing browser data.</t>
        </is>
      </c>
      <c r="H1362" s="14" t="inlineStr">
        <is>
          <t>Export speichert Friedhof, Hüter und Fotos als .necro3d. Import stellt alles wieder her, auch auf anderen Geräten oder nach dem Löschen der Browserdaten.</t>
        </is>
      </c>
      <c r="I1362" s="14" t="inlineStr">
        <is>
          <t>Exporter enregistre le cimetière, le Gardien et les photos dans un fichier .necro3d. Importer les restaure, même sur un autre appareil ou après avoir effacé le navigateur.</t>
        </is>
      </c>
      <c r="J1362" s="14" t="inlineStr">
        <is>
          <t>Exportar guarda el cementerio, el Guardián y las fotos en un archivo .necro3d. Importar los restaura, incluso en otro dispositivo o tras borrar datos del navegador.</t>
        </is>
      </c>
      <c r="K1362" s="14" t="inlineStr">
        <is>
          <t>Exportar guarda o cemitério, o Guardião e as fotos num ficheiro .necro3d. Importar restaura tudo, noutro dispositivo ou após limpar o navegador.</t>
        </is>
      </c>
      <c r="L1362" s="14" t="inlineStr">
        <is>
          <t>导出会将墓园、守墓人和照片保存到 .necro3d 文件。导入可在其他设备或清除浏览器数据后恢复。</t>
        </is>
      </c>
      <c r="M1362" s="14" t="inlineStr">
        <is>
          <t>匯出會將墓園、守墓人和照片儲存到 .necro3d 檔案。匯入可在其他裝置或清除瀏覽器資料後還原。</t>
        </is>
      </c>
      <c r="N1362" s="14" t="inlineStr">
        <is>
          <t>エクスポートは墓地、墓守、写真を.necro3dに保存します。インポートで別端末やブラウザーのデータ削除後にも復元できます。</t>
        </is>
      </c>
      <c r="O1362" s="14" t="inlineStr">
        <is>
          <t>내보내기는 묘지, 묘지기, 사진을 .necro3d 파일로 저장해요. 가져오기로 다른 기기나 브라우저 데이터 삭제 후에도 복원해요.</t>
        </is>
      </c>
    </row>
    <row r="1363">
      <c r="A1363" s="7" t="inlineStr">
        <is>
          <t>settings.newGame.hint</t>
        </is>
      </c>
      <c r="B1363" s="7" t="inlineStr">
        <is>
          <t>Schermate</t>
        </is>
      </c>
      <c r="C1363" s="7" t="inlineStr">
        <is>
          <t>Impostazioni</t>
        </is>
      </c>
      <c r="D1363" s="7" t="inlineStr">
        <is>
          <t>spiega cosa fa «Nuova partita», sopra il pulsante</t>
        </is>
      </c>
      <c r="E1363" s="11" t="n">
        <v>95</v>
      </c>
      <c r="F1363" s="14" t="inlineStr">
        <is>
          <t>Ricomincia da un cimitero nuovo. La partita attuale si perde: se vuoi tenerla, esportala prima.</t>
        </is>
      </c>
      <c r="G1363" s="14" t="inlineStr">
        <is>
          <t>Start a new cemetery. Your current game will be lost; export it first if you want to keep it.</t>
        </is>
      </c>
      <c r="H1363" s="14" t="inlineStr">
        <is>
          <t>Beginne einen neuen Friedhof. Dein aktueller Spielstand geht verloren; exportiere ihn vorher, wenn du ihn behalten willst.</t>
        </is>
      </c>
      <c r="I1363" s="14" t="inlineStr">
        <is>
          <t>Repars avec un nouveau cimetière. La partie actuelle sera perdue : exporte-la d’abord pour la conserver.</t>
        </is>
      </c>
      <c r="J1363" s="14" t="inlineStr">
        <is>
          <t>Empieza un cementerio nuevo. Perderás la partida actual; expórtala antes si quieres conservarla.</t>
        </is>
      </c>
      <c r="K1363" s="14" t="inlineStr">
        <is>
          <t>Começa um cemitério novo. A partida atual perde-se; exporta-a primeiro para a guardar.</t>
        </is>
      </c>
      <c r="L1363" s="14" t="inlineStr">
        <is>
          <t>开始一座新墓园。当前存档将丢失，如需保留请先导出。</t>
        </is>
      </c>
      <c r="M1363" s="14" t="inlineStr">
        <is>
          <t>開始一座新墓園。目前存檔將遺失，如需保留請先匯出。</t>
        </is>
      </c>
      <c r="N1363" s="14" t="inlineStr">
        <is>
          <t>新しい墓地を始めます。現在のデータは失われます。残したければ先に書き出してください。</t>
        </is>
      </c>
      <c r="O1363" s="14" t="inlineStr">
        <is>
          <t>새 묘지를 시작해요. 현재 게임은 사라져요. 보관하려면 먼저 내보내세요.</t>
        </is>
      </c>
    </row>
    <row r="1364">
      <c r="A1364" s="7" t="inlineStr">
        <is>
          <t>postcard.preparing</t>
        </is>
      </c>
      <c r="B1364" s="7" t="inlineStr">
        <is>
          <t>Schermate</t>
        </is>
      </c>
      <c r="C1364" s="7" t="inlineStr">
        <is>
          <t>Cartolina funebre</t>
        </is>
      </c>
      <c r="D1364" s="7" t="inlineStr">
        <is>
          <t>titolo della finestra mentre si disegna la cartolina</t>
        </is>
      </c>
      <c r="E1364" s="11" t="n">
        <v>21</v>
      </c>
      <c r="F1364" s="14" t="inlineStr">
        <is>
          <t>Preparo la cartolina…</t>
        </is>
      </c>
      <c r="G1364" s="14" t="inlineStr">
        <is>
          <t>Preparing the postcard…</t>
        </is>
      </c>
      <c r="H1364" s="14" t="inlineStr">
        <is>
          <t>Postkarte wird vorbereitet…</t>
        </is>
      </c>
      <c r="I1364" s="14" t="inlineStr">
        <is>
          <t>Préparation de la carte…</t>
        </is>
      </c>
      <c r="J1364" s="14" t="inlineStr">
        <is>
          <t>Preparando la postal…</t>
        </is>
      </c>
      <c r="K1364" s="14" t="inlineStr">
        <is>
          <t>A preparar o postal…</t>
        </is>
      </c>
      <c r="L1364" s="14" t="inlineStr">
        <is>
          <t>正在制作明信片……</t>
        </is>
      </c>
      <c r="M1364" s="14" t="inlineStr">
        <is>
          <t>正在製作明信片……</t>
        </is>
      </c>
      <c r="N1364" s="14" t="inlineStr">
        <is>
          <t>絵はがきを準備中…</t>
        </is>
      </c>
      <c r="O1364" s="14" t="inlineStr">
        <is>
          <t>엽서 준비 중…</t>
        </is>
      </c>
    </row>
    <row r="1365">
      <c r="A1365" s="7" t="inlineStr">
        <is>
          <t>postcard.preparingText</t>
        </is>
      </c>
      <c r="B1365" s="7" t="inlineStr">
        <is>
          <t>Schermate</t>
        </is>
      </c>
      <c r="C1365" s="7" t="inlineStr">
        <is>
          <t>Cartolina funebre</t>
        </is>
      </c>
      <c r="D1365" s="7" t="n"/>
      <c r="E1365" s="11" t="n">
        <v>45</v>
      </c>
      <c r="F1365" s="14" t="inlineStr">
        <is>
          <t>Metto insieme la foto, la lapide e le parole.</t>
        </is>
      </c>
      <c r="G1365" s="14" t="inlineStr">
        <is>
          <t>Putting together the photo, headstone and words.</t>
        </is>
      </c>
      <c r="H1365" s="14" t="inlineStr">
        <is>
          <t>Foto, Grabstein und Worte werden zusammengefügt.</t>
        </is>
      </c>
      <c r="I1365" s="14" t="inlineStr">
        <is>
          <t>J’assemble la photo, la pierre tombale et les mots.</t>
        </is>
      </c>
      <c r="J1365" s="14" t="inlineStr">
        <is>
          <t>Juntando la foto, la lápida y las palabras.</t>
        </is>
      </c>
      <c r="K1365" s="14" t="inlineStr">
        <is>
          <t>A juntar a foto, a lápide e as palavras.</t>
        </is>
      </c>
      <c r="L1365" s="14" t="inlineStr">
        <is>
          <t>正在组合照片、墓碑和文字。</t>
        </is>
      </c>
      <c r="M1365" s="14" t="inlineStr">
        <is>
          <t>正在組合照片、墓碑和文字。</t>
        </is>
      </c>
      <c r="N1365" s="14" t="inlineStr">
        <is>
          <t>写真と墓石と言葉を組み合わせています。</t>
        </is>
      </c>
      <c r="O1365" s="14" t="inlineStr">
        <is>
          <t>사진과 묘비, 글을 합치고 있어요.</t>
        </is>
      </c>
    </row>
    <row r="1366">
      <c r="A1366" s="7" t="inlineStr">
        <is>
          <t>postcard.failed</t>
        </is>
      </c>
      <c r="B1366" s="7" t="inlineStr">
        <is>
          <t>Schermate</t>
        </is>
      </c>
      <c r="C1366" s="7" t="inlineStr">
        <is>
          <t>Cartolina funebre</t>
        </is>
      </c>
      <c r="D1366" s="7" t="inlineStr">
        <is>
          <t>titolo: la cartolina non si è potuta disegnare</t>
        </is>
      </c>
      <c r="E1366" s="11" t="n">
        <v>24</v>
      </c>
      <c r="F1366" s="14" t="inlineStr">
        <is>
          <t>La cartolina non si crea</t>
        </is>
      </c>
      <c r="G1366" s="14" t="inlineStr">
        <is>
          <t>Couldn't create the postcard</t>
        </is>
      </c>
      <c r="H1366" s="14" t="inlineStr">
        <is>
          <t>Postkarte konnte nicht erstellt werden</t>
        </is>
      </c>
      <c r="I1366" s="14" t="inlineStr">
        <is>
          <t>Impossible de créer la carte</t>
        </is>
      </c>
      <c r="J1366" s="14" t="inlineStr">
        <is>
          <t>No se pudo crear la postal</t>
        </is>
      </c>
      <c r="K1366" s="14" t="inlineStr">
        <is>
          <t>Não foi possível criar o postal</t>
        </is>
      </c>
      <c r="L1366" s="14" t="inlineStr">
        <is>
          <t>明信片制作失败</t>
        </is>
      </c>
      <c r="M1366" s="14" t="inlineStr">
        <is>
          <t>明信片製作失敗</t>
        </is>
      </c>
      <c r="N1366" s="14" t="inlineStr">
        <is>
          <t>絵はがきを作成できませんでした</t>
        </is>
      </c>
      <c r="O1366" s="14" t="inlineStr">
        <is>
          <t>엽서를 만들 수 없어요</t>
        </is>
      </c>
    </row>
    <row r="1367">
      <c r="A1367" s="7" t="inlineStr">
        <is>
          <t>postcard.failedText</t>
        </is>
      </c>
      <c r="B1367" s="7" t="inlineStr">
        <is>
          <t>Schermate</t>
        </is>
      </c>
      <c r="C1367" s="7" t="inlineStr">
        <is>
          <t>Cartolina funebre</t>
        </is>
      </c>
      <c r="D1367" s="7" t="n"/>
      <c r="E1367" s="11" t="n">
        <v>91</v>
      </c>
      <c r="F1367" s="14" t="inlineStr">
        <is>
          <t>Qualcosa è andato storto mentre la disegnavo. Riprova; se non va, chiudi e riapri il gioco.</t>
        </is>
      </c>
      <c r="G1367" s="14" t="inlineStr">
        <is>
          <t>Something went wrong while drawing it. Try again; if it still fails, close and reopen the game.</t>
        </is>
      </c>
      <c r="H1367" s="14" t="inlineStr">
        <is>
          <t>Beim Erstellen ist etwas schiefgelaufen. Versuch es erneut; klappt es nicht, starte das Spiel neu.</t>
        </is>
      </c>
      <c r="I1367" s="14" t="inlineStr">
        <is>
          <t>Une erreur s’est produite pendant le dessin. Réessaie ; si ça ne marche pas, ferme et rouvre le jeu.</t>
        </is>
      </c>
      <c r="J1367" s="14" t="inlineStr">
        <is>
          <t>Algo falló al dibujarla. Inténtalo de nuevo; si sigue fallando, cierra y abre el juego.</t>
        </is>
      </c>
      <c r="K1367" s="14" t="inlineStr">
        <is>
          <t>Algo correu mal ao desenhá-lo. Tenta outra vez; se falhar, fecha e reabre o jogo.</t>
        </is>
      </c>
      <c r="L1367" s="14" t="inlineStr">
        <is>
          <t>绘制时出了点问题。请重试；仍失败的话，关闭游戏再打开。</t>
        </is>
      </c>
      <c r="M1367" s="14" t="inlineStr">
        <is>
          <t>繪製時出了點問題。請重試；仍失敗的話，關閉遊戲再開啟。</t>
        </is>
      </c>
      <c r="N1367" s="14" t="inlineStr">
        <is>
          <t>描画中に問題が発生しました。再試行し、だめならゲームを再起動してください。</t>
        </is>
      </c>
      <c r="O1367" s="14" t="inlineStr">
        <is>
          <t>그리는 중 문제가 발생했어요. 다시 시도하고 계속 실패하면 게임을 다시 실행하세요.</t>
        </is>
      </c>
    </row>
    <row r="1368">
      <c r="A1368" s="7" t="inlineStr">
        <is>
          <t>shop.detail.available</t>
        </is>
      </c>
      <c r="B1368" s="7" t="inlineStr">
        <is>
          <t>Schermate</t>
        </is>
      </c>
      <c r="C1368" s="7" t="inlineStr">
        <is>
          <t>Bottega</t>
        </is>
      </c>
      <c r="D1368" s="7" t="inlineStr">
        <is>
          <t>sulla pergamena dell'acquisto: quanti se ne possono comprare</t>
        </is>
      </c>
      <c r="E1368" s="11" t="n">
        <v>12</v>
      </c>
      <c r="F1368" s="14" t="inlineStr">
        <is>
          <t>Acquistabili</t>
        </is>
      </c>
      <c r="G1368" s="14" t="inlineStr">
        <is>
          <t>Available to Buy</t>
        </is>
      </c>
      <c r="H1368" s="14" t="inlineStr">
        <is>
          <t>Kaufbar</t>
        </is>
      </c>
      <c r="I1368" s="14" t="inlineStr">
        <is>
          <t>Disponibles à l’achat</t>
        </is>
      </c>
      <c r="J1368" s="14" t="inlineStr">
        <is>
          <t>Disponibles para comprar</t>
        </is>
      </c>
      <c r="K1368" s="14" t="inlineStr">
        <is>
          <t>Disponíveis para compra</t>
        </is>
      </c>
      <c r="L1368" s="14" t="inlineStr">
        <is>
          <t>可购买</t>
        </is>
      </c>
      <c r="M1368" s="14" t="inlineStr">
        <is>
          <t>可購買</t>
        </is>
      </c>
      <c r="N1368" s="14" t="inlineStr">
        <is>
          <t>購入可能</t>
        </is>
      </c>
      <c r="O1368" s="14" t="inlineStr">
        <is>
          <t>구매 가능</t>
        </is>
      </c>
    </row>
    <row r="1369">
      <c r="A1369" s="7" t="inlineStr">
        <is>
          <t>shop.detail.availableValue</t>
        </is>
      </c>
      <c r="B1369" s="7" t="inlineStr">
        <is>
          <t>Schermate</t>
        </is>
      </c>
      <c r="C1369" s="7" t="inlineStr">
        <is>
          <t>Bottega</t>
        </is>
      </c>
      <c r="D1369" s="7" t="inlineStr">
        <is>
          <t>valore accanto a «Acquistabili»</t>
        </is>
      </c>
      <c r="E1369" s="11" t="n">
        <v>12</v>
      </c>
      <c r="F1369" s="14" t="inlineStr">
        <is>
          <t>fino a {max}</t>
        </is>
      </c>
      <c r="G1369" s="14" t="inlineStr">
        <is>
          <t>up to {max}</t>
        </is>
      </c>
      <c r="H1369" s="14" t="inlineStr">
        <is>
          <t>bis zu {max}</t>
        </is>
      </c>
      <c r="I1369" s="14" t="inlineStr">
        <is>
          <t>jusqu’à {max}</t>
        </is>
      </c>
      <c r="J1369" s="14" t="inlineStr">
        <is>
          <t>hasta {max}</t>
        </is>
      </c>
      <c r="K1369" s="14" t="inlineStr">
        <is>
          <t>até {max}</t>
        </is>
      </c>
      <c r="L1369" s="14" t="inlineStr">
        <is>
          <t>最多 {max}</t>
        </is>
      </c>
      <c r="M1369" s="14" t="inlineStr">
        <is>
          <t>最多 {max}</t>
        </is>
      </c>
      <c r="N1369" s="14" t="inlineStr">
        <is>
          <t>最大{max}</t>
        </is>
      </c>
      <c r="O1369" s="14" t="inlineStr">
        <is>
          <t>최대 {max}</t>
        </is>
      </c>
    </row>
    <row r="1370">
      <c r="A1370" s="7" t="inlineStr">
        <is>
          <t>shop.detail.owned</t>
        </is>
      </c>
      <c r="B1370" s="7" t="inlineStr">
        <is>
          <t>Schermate</t>
        </is>
      </c>
      <c r="C1370" s="7" t="inlineStr">
        <is>
          <t>Bottega</t>
        </is>
      </c>
      <c r="D1370" s="7" t="inlineStr">
        <is>
          <t>sulla pergamena dell'acquisto: quanti ne hai già</t>
        </is>
      </c>
      <c r="E1370" s="11" t="n">
        <v>8</v>
      </c>
      <c r="F1370" s="14" t="inlineStr">
        <is>
          <t>Già tuoi</t>
        </is>
      </c>
      <c r="G1370" s="14" t="inlineStr">
        <is>
          <t>Already Yours</t>
        </is>
      </c>
      <c r="H1370" s="14" t="inlineStr">
        <is>
          <t>Bereits deins</t>
        </is>
      </c>
      <c r="I1370" s="14" t="inlineStr">
        <is>
          <t>Déjà à toi</t>
        </is>
      </c>
      <c r="J1370" s="14" t="inlineStr">
        <is>
          <t>Ya tuyos</t>
        </is>
      </c>
      <c r="K1370" s="14" t="inlineStr">
        <is>
          <t>Já teus</t>
        </is>
      </c>
      <c r="L1370" s="14" t="inlineStr">
        <is>
          <t>已拥有</t>
        </is>
      </c>
      <c r="M1370" s="14" t="inlineStr">
        <is>
          <t>已擁有</t>
        </is>
      </c>
      <c r="N1370" s="14" t="inlineStr">
        <is>
          <t>購入済み</t>
        </is>
      </c>
      <c r="O1370" s="14" t="inlineStr">
        <is>
          <t>이미 보유</t>
        </is>
      </c>
    </row>
    <row r="1371">
      <c r="A1371" s="7" t="inlineStr">
        <is>
          <t>backup.newer</t>
        </is>
      </c>
      <c r="B1371" s="7" t="inlineStr">
        <is>
          <t>Gioco e personaggi</t>
        </is>
      </c>
      <c r="C1371" s="7" t="inlineStr">
        <is>
          <t>Backup</t>
        </is>
      </c>
      <c r="D1371" s="7" t="inlineStr">
        <is>
          <t>il backup viene da una versione del gioco più nuova di questa: importarlo perderebbe dati</t>
        </is>
      </c>
      <c r="E1371" s="11" t="n">
        <v>85</v>
      </c>
      <c r="F1371" s="14" t="inlineStr">
        <is>
          <t>Questo backup viene da una versione più nuova del gioco: aggiorna il gioco e riprova.</t>
        </is>
      </c>
      <c r="G1371" s="14" t="inlineStr">
        <is>
          <t>This backup is from a newer game version. Update the game and try again.</t>
        </is>
      </c>
      <c r="H1371" s="14" t="inlineStr">
        <is>
          <t>Dieses Backup stammt aus einer neueren Spielversion. Aktualisiere das Spiel und versuche es erneut.</t>
        </is>
      </c>
      <c r="I1371" s="14" t="inlineStr">
        <is>
          <t>Cette sauvegarde provient d’une version plus récente. Mets le jeu à jour et réessaie.</t>
        </is>
      </c>
      <c r="J1371" s="14" t="inlineStr">
        <is>
          <t>Esta copia es de una versión más nueva. Actualiza el juego y reinténtalo.</t>
        </is>
      </c>
      <c r="K1371" s="14" t="inlineStr">
        <is>
          <t>Esta cópia vem de uma versão mais recente. Atualiza o jogo e tenta novamente.</t>
        </is>
      </c>
      <c r="L1371" s="14" t="inlineStr">
        <is>
          <t>备份来自更新版本的游戏。请更新游戏后重试。</t>
        </is>
      </c>
      <c r="M1371" s="14" t="inlineStr">
        <is>
          <t>備份來自更新版本的遊戲。請更新遊戲後重試。</t>
        </is>
      </c>
      <c r="N1371" s="14" t="inlineStr">
        <is>
          <t>このバックアップは新しいバージョンのものです。ゲームを更新して再試行してください。</t>
        </is>
      </c>
      <c r="O1371" s="14" t="inlineStr">
        <is>
          <t>이 백업은 더 최신 버전에서 만든 거예요. 게임을 업데이트하고 다시 시도하세요.</t>
        </is>
      </c>
    </row>
    <row r="1372">
      <c r="A1372" s="7" t="inlineStr">
        <is>
          <t>save.recovered</t>
        </is>
      </c>
      <c r="B1372" s="7" t="inlineStr">
        <is>
          <t>Gioco e personaggi</t>
        </is>
      </c>
      <c r="C1372" s="7" t="inlineStr">
        <is>
          <t>Backup</t>
        </is>
      </c>
      <c r="D1372" s="7" t="inlineStr">
        <is>
          <t>all'avvio: il salvataggio non si leggeva; una copia resta da parte, non viene cancellata</t>
        </is>
      </c>
      <c r="E1372" s="11" t="n">
        <v>97</v>
      </c>
      <c r="F1372" s="14" t="inlineStr">
        <is>
          <t>Il salvataggio non si leggeva: ne ho tenuto una copia da parte e si riparte da una partita nuova.</t>
        </is>
      </c>
      <c r="G1372" s="14" t="inlineStr">
        <is>
          <t>The save couldn't be read, so I kept a copy aside and started a new game.</t>
        </is>
      </c>
      <c r="H1372" s="14" t="inlineStr">
        <is>
          <t>Der Spielstand konnte nicht gelesen werden. Eine Kopie wurde gesichert und ein neues Spiel gestartet.</t>
        </is>
      </c>
      <c r="I1372" s="14" t="inlineStr">
        <is>
          <t>La sauvegarde était illisible. J’en ai mis une copie de côté et commencé une nouvelle partie.</t>
        </is>
      </c>
      <c r="J1372" s="14" t="inlineStr">
        <is>
          <t>No se pudo leer la partida. Guardé una copia y empecé una nueva.</t>
        </is>
      </c>
      <c r="K1372" s="14" t="inlineStr">
        <is>
          <t>Não consegui ler a gravação. Guardei uma cópia e comecei uma nova partida.</t>
        </is>
      </c>
      <c r="L1372" s="14" t="inlineStr">
        <is>
          <t>无法读取存档，已保留副本并开始新游戏。</t>
        </is>
      </c>
      <c r="M1372" s="14" t="inlineStr">
        <is>
          <t>無法讀取存檔，已保留副本並開始新遊戲。</t>
        </is>
      </c>
      <c r="N1372" s="14" t="inlineStr">
        <is>
          <t>セーブデータを読めなかったため、コピーを保存して新しいゲームを始めました。</t>
        </is>
      </c>
      <c r="O1372" s="14" t="inlineStr">
        <is>
          <t>저장 데이터를 읽지 못해 사본을 따로 보관하고 새 게임을 시작했어요.</t>
        </is>
      </c>
    </row>
    <row r="1373">
      <c r="A1373" s="7" t="inlineStr">
        <is>
          <t>rules.bury.demoLimit</t>
        </is>
      </c>
      <c r="B1373" s="7" t="inlineStr">
        <is>
          <t>Regole e progressione</t>
        </is>
      </c>
      <c r="C1373" s="7" t="inlineStr">
        <is>
          <t>Regole: sepoltura</t>
        </is>
      </c>
      <c r="D1373" s="7" t="inlineStr">
        <is>
          <t>limite della Demo (versione gratuita futura; mai nella beta): {n} tombe proprie, quelle del vecchio custode non contano</t>
        </is>
      </c>
      <c r="E1373" s="11" t="n">
        <v>61</v>
      </c>
      <c r="F1373" s="14" t="inlineStr">
        <is>
          <t>In questa versione il cimitero accoglie fino a {n} tombe tue.</t>
        </is>
      </c>
      <c r="G1373" s="14" t="inlineStr">
        <is>
          <t>This version of the cemetery allows up to {n} graves of your own.</t>
        </is>
      </c>
      <c r="H1373" s="14" t="inlineStr">
        <is>
          <t>In dieser Version bietet der Friedhof Platz für bis zu {n} eigene Gräber.</t>
        </is>
      </c>
      <c r="I1373" s="14" t="inlineStr">
        <is>
          <t>Dans cette version, le cimetière peut accueillir jusqu’à {n} de tes tombes.</t>
        </is>
      </c>
      <c r="J1373" s="14" t="inlineStr">
        <is>
          <t>En esta versión, el cementerio admite hasta {n} tumbas tuyas.</t>
        </is>
      </c>
      <c r="K1373" s="14" t="inlineStr">
        <is>
          <t>Nesta versão, o cemitério acolhe até {n} campas tuas.</t>
        </is>
      </c>
      <c r="L1373" s="14" t="inlineStr">
        <is>
          <t>此版本最多可建造 {n} 座自己的坟墓。</t>
        </is>
      </c>
      <c r="M1373" s="14" t="inlineStr">
        <is>
          <t>此版本最多可建造 {n} 座自己的墳墓。</t>
        </is>
      </c>
      <c r="N1373" s="14" t="inlineStr">
        <is>
          <t>このバージョンでは自分の墓を最大{n}基置けます。</t>
        </is>
      </c>
      <c r="O1373" s="14" t="inlineStr">
        <is>
          <t>이 버전에서는 내 무덤을 최대 {n}개까지 만들 수 있어요.</t>
        </is>
      </c>
    </row>
    <row r="1374">
      <c r="A1374" s="7" t="inlineStr">
        <is>
          <t>rules.access.full</t>
        </is>
      </c>
      <c r="B1374" s="7" t="inlineStr">
        <is>
          <t>Regole e progressione</t>
        </is>
      </c>
      <c r="C1374" s="7" t="inlineStr">
        <is>
          <t>Regole: Bottega e inventario</t>
        </is>
      </c>
      <c r="D1374" s="7" t="inlineStr">
        <is>
          <t>l'oggetto fa parte della versione completa del gioco (accesso commerciale, non lo sblocco col rango)</t>
        </is>
      </c>
      <c r="E1374" s="11" t="n">
        <v>33</v>
      </c>
      <c r="F1374" s="14" t="inlineStr">
        <is>
          <t>Fa parte della versione completa.</t>
        </is>
      </c>
      <c r="G1374" s="14" t="inlineStr">
        <is>
          <t>Part of the full version.</t>
        </is>
      </c>
      <c r="H1374" s="14" t="inlineStr">
        <is>
          <t>Teil der Vollversion.</t>
        </is>
      </c>
      <c r="I1374" s="14" t="inlineStr">
        <is>
          <t>Inclus dans la version complète.</t>
        </is>
      </c>
      <c r="J1374" s="14" t="inlineStr">
        <is>
          <t>Forma parte de la versión completa.</t>
        </is>
      </c>
      <c r="K1374" s="14" t="inlineStr">
        <is>
          <t>Faz parte da versão completa.</t>
        </is>
      </c>
      <c r="L1374" s="14" t="inlineStr">
        <is>
          <t>完整版专属内容。</t>
        </is>
      </c>
      <c r="M1374" s="14" t="inlineStr">
        <is>
          <t>完整版專屬內容。</t>
        </is>
      </c>
      <c r="N1374" s="14" t="inlineStr">
        <is>
          <t>製品版のコンテンツです。</t>
        </is>
      </c>
      <c r="O1374" s="14" t="inlineStr">
        <is>
          <t>정식 버전에서 이용 가능해요.</t>
        </is>
      </c>
    </row>
    <row r="1375">
      <c r="A1375" s="7" t="inlineStr">
        <is>
          <t>rules.buy.graves</t>
        </is>
      </c>
      <c r="B1375" s="7" t="inlineStr">
        <is>
          <t>Regole e progressione</t>
        </is>
      </c>
      <c r="C1375" s="7" t="inlineStr">
        <is>
          <t>Regole: Bottega e inventario</t>
        </is>
      </c>
      <c r="D1375" s="7" t="inlineStr">
        <is>
          <t>{n}: tombe che servono (contano anche quelle affidate all'albero e riesumate)</t>
        </is>
      </c>
      <c r="E1375" s="11" t="n">
        <v>25</v>
      </c>
      <c r="F1375" s="14" t="inlineStr">
        <is>
          <t>Si sblocca con {n} tombe.</t>
        </is>
      </c>
      <c r="G1375" s="14" t="inlineStr">
        <is>
          <t>Unlocks after {n} graves.</t>
        </is>
      </c>
      <c r="H1375" s="14" t="inlineStr">
        <is>
          <t>Nach {n} Gräbern freigeschaltet.</t>
        </is>
      </c>
      <c r="I1375" s="14" t="inlineStr">
        <is>
          <t>Se débloque après {n} tombes.</t>
        </is>
      </c>
      <c r="J1375" s="14" t="inlineStr">
        <is>
          <t>Se desbloquea con {n} tumbas.</t>
        </is>
      </c>
      <c r="K1375" s="14" t="inlineStr">
        <is>
          <t>Desbloqueia-se com {n} campas.</t>
        </is>
      </c>
      <c r="L1375" s="14" t="inlineStr">
        <is>
          <t>拥有 {n} 座坟墓后解锁。</t>
        </is>
      </c>
      <c r="M1375" s="14" t="inlineStr">
        <is>
          <t>擁有 {n} 座墳墓後解鎖。</t>
        </is>
      </c>
      <c r="N1375" s="14" t="inlineStr">
        <is>
          <t>墓{n}基で解放。</t>
        </is>
      </c>
      <c r="O1375" s="14" t="inlineStr">
        <is>
          <t>무덤 {n}개에서 해금돼요.</t>
        </is>
      </c>
    </row>
    <row r="1376">
      <c r="A1376" s="7" t="inlineStr">
        <is>
          <t>shop.lock.full</t>
        </is>
      </c>
      <c r="B1376" s="7" t="inlineStr">
        <is>
          <t>Schermate</t>
        </is>
      </c>
      <c r="C1376" s="7" t="inlineStr">
        <is>
          <t>Bottega: lucchetti sulle carte</t>
        </is>
      </c>
      <c r="D1376" s="7" t="inlineStr">
        <is>
          <t>breve: carta della Bottega, l'oggetto è nella versione completa del gioco</t>
        </is>
      </c>
      <c r="E1376" s="11" t="n">
        <v>17</v>
      </c>
      <c r="F1376" s="14" t="inlineStr">
        <is>
          <t>Versione completa</t>
        </is>
      </c>
      <c r="G1376" s="14" t="inlineStr">
        <is>
          <t>Full Version</t>
        </is>
      </c>
      <c r="H1376" s="14" t="inlineStr">
        <is>
          <t>Vollversion</t>
        </is>
      </c>
      <c r="I1376" s="14" t="inlineStr">
        <is>
          <t>Version complète</t>
        </is>
      </c>
      <c r="J1376" s="14" t="inlineStr">
        <is>
          <t>Versión completa</t>
        </is>
      </c>
      <c r="K1376" s="14" t="inlineStr">
        <is>
          <t>Versão completa</t>
        </is>
      </c>
      <c r="L1376" s="14" t="inlineStr">
        <is>
          <t>完整版</t>
        </is>
      </c>
      <c r="M1376" s="14" t="inlineStr">
        <is>
          <t>完整版</t>
        </is>
      </c>
      <c r="N1376" s="14" t="inlineStr">
        <is>
          <t>製品版</t>
        </is>
      </c>
      <c r="O1376" s="14" t="inlineStr">
        <is>
          <t>정식 버전</t>
        </is>
      </c>
    </row>
    <row r="1377">
      <c r="A1377" s="7" t="inlineStr">
        <is>
          <t>shop.need.full.short</t>
        </is>
      </c>
      <c r="B1377" s="7" t="inlineStr">
        <is>
          <t>Schermate</t>
        </is>
      </c>
      <c r="C1377" s="7" t="inlineStr">
        <is>
          <t>Bottega: cosa serve per sbloccare (breve: pillola sulla carta; lungo: riga nel dettaglio)</t>
        </is>
      </c>
      <c r="D1377" s="7" t="inlineStr">
        <is>
          <t>breve: pillola sulla carta, l'oggetto è nella versione completa del gioco</t>
        </is>
      </c>
      <c r="E1377" s="11" t="n">
        <v>17</v>
      </c>
      <c r="F1377" s="14" t="inlineStr">
        <is>
          <t>Versione completa</t>
        </is>
      </c>
      <c r="G1377" s="14" t="inlineStr">
        <is>
          <t>Full Version</t>
        </is>
      </c>
      <c r="H1377" s="14" t="inlineStr">
        <is>
          <t>Vollversion</t>
        </is>
      </c>
      <c r="I1377" s="14" t="inlineStr">
        <is>
          <t>Version complète</t>
        </is>
      </c>
      <c r="J1377" s="14" t="inlineStr">
        <is>
          <t>Versión completa</t>
        </is>
      </c>
      <c r="K1377" s="14" t="inlineStr">
        <is>
          <t>Versão completa</t>
        </is>
      </c>
      <c r="L1377" s="14" t="inlineStr">
        <is>
          <t>完整版</t>
        </is>
      </c>
      <c r="M1377" s="14" t="inlineStr">
        <is>
          <t>完整版</t>
        </is>
      </c>
      <c r="N1377" s="14" t="inlineStr">
        <is>
          <t>製品版</t>
        </is>
      </c>
      <c r="O1377" s="14" t="inlineStr">
        <is>
          <t>정식 버전</t>
        </is>
      </c>
    </row>
    <row r="1378">
      <c r="A1378" s="7" t="inlineStr">
        <is>
          <t>shop.need.full.long</t>
        </is>
      </c>
      <c r="B1378" s="7" t="inlineStr">
        <is>
          <t>Schermate</t>
        </is>
      </c>
      <c r="C1378" s="7" t="inlineStr">
        <is>
          <t>Bottega: cosa serve per sbloccare (breve: pillola sulla carta; lungo: riga nel dettaglio)</t>
        </is>
      </c>
      <c r="D1378" s="7" t="inlineStr">
        <is>
          <t>dettaglio: perché non si può comprare (accesso commerciale, non lo sblocco)</t>
        </is>
      </c>
      <c r="E1378" s="11" t="n">
        <v>43</v>
      </c>
      <c r="F1378" s="14" t="inlineStr">
        <is>
          <t>Fa parte della versione completa del gioco.</t>
        </is>
      </c>
      <c r="G1378" s="14" t="inlineStr">
        <is>
          <t>Part of the full version of the game.</t>
        </is>
      </c>
      <c r="H1378" s="14" t="inlineStr">
        <is>
          <t>Teil der Vollversion des Spiels.</t>
        </is>
      </c>
      <c r="I1378" s="14" t="inlineStr">
        <is>
          <t>Fait partie de la version complète du jeu.</t>
        </is>
      </c>
      <c r="J1378" s="14" t="inlineStr">
        <is>
          <t>Forma parte de la versión completa del juego.</t>
        </is>
      </c>
      <c r="K1378" s="14" t="inlineStr">
        <is>
          <t>Faz parte da versão completa do jogo.</t>
        </is>
      </c>
      <c r="L1378" s="14" t="inlineStr">
        <is>
          <t>游戏完整版专属内容。</t>
        </is>
      </c>
      <c r="M1378" s="14" t="inlineStr">
        <is>
          <t>遊戲完整版專屬內容。</t>
        </is>
      </c>
      <c r="N1378" s="14" t="inlineStr">
        <is>
          <t>ゲーム製品版のコンテンツです。</t>
        </is>
      </c>
      <c r="O1378" s="14" t="inlineStr">
        <is>
          <t>게임 정식 버전에서 이용 가능해요.</t>
        </is>
      </c>
    </row>
    <row r="1379">
      <c r="A1379" s="7" t="inlineStr">
        <is>
          <t>shop.buy.full</t>
        </is>
      </c>
      <c r="B1379" s="7" t="inlineStr">
        <is>
          <t>Schermate</t>
        </is>
      </c>
      <c r="C1379" s="7" t="inlineStr">
        <is>
          <t>Bottega: pulsante d'acquisto</t>
        </is>
      </c>
      <c r="D1379" s="7" t="inlineStr">
        <is>
          <t>breve: pulsante spento, l'oggetto è nella versione completa</t>
        </is>
      </c>
      <c r="E1379" s="11" t="n">
        <v>23</v>
      </c>
      <c r="F1379" s="14" t="inlineStr">
        <is>
          <t>Nella versione completa</t>
        </is>
      </c>
      <c r="G1379" s="14" t="inlineStr">
        <is>
          <t>In the full version</t>
        </is>
      </c>
      <c r="H1379" s="14" t="inlineStr">
        <is>
          <t>In der Vollversion</t>
        </is>
      </c>
      <c r="I1379" s="14" t="inlineStr">
        <is>
          <t>Dans la version complète</t>
        </is>
      </c>
      <c r="J1379" s="14" t="inlineStr">
        <is>
          <t>En la versión completa</t>
        </is>
      </c>
      <c r="K1379" s="14" t="inlineStr">
        <is>
          <t>Na versão completa</t>
        </is>
      </c>
      <c r="L1379" s="14" t="inlineStr">
        <is>
          <t>在完整版中</t>
        </is>
      </c>
      <c r="M1379" s="14" t="inlineStr">
        <is>
          <t>在完整版中</t>
        </is>
      </c>
      <c r="N1379" s="14" t="inlineStr">
        <is>
          <t>製品版で</t>
        </is>
      </c>
      <c r="O1379" s="14" t="inlineStr">
        <is>
          <t>정식 버전에서</t>
        </is>
      </c>
    </row>
    <row r="1380">
      <c r="A1380" s="7" t="inlineStr">
        <is>
          <t>settings.build.distribution</t>
        </is>
      </c>
      <c r="B1380" s="7" t="inlineStr">
        <is>
          <t>Schermate</t>
        </is>
      </c>
      <c r="C1380" s="7" t="inlineStr">
        <is>
          <t>Impostazioni</t>
        </is>
      </c>
      <c r="D1380" s="7" t="inlineStr">
        <is>
          <t>tecnico, sotto la versione: il profilo di distribuzione (beta-full, development…)</t>
        </is>
      </c>
      <c r="E1380" s="11" t="n">
        <v>24</v>
      </c>
      <c r="F1380" s="14" t="inlineStr">
        <is>
          <t>Distribuzione: {profile}</t>
        </is>
      </c>
      <c r="G1380" s="14" t="inlineStr">
        <is>
          <t>Distribution: {profile}</t>
        </is>
      </c>
      <c r="H1380" s="14" t="inlineStr">
        <is>
          <t>Verteilung: {profile}</t>
        </is>
      </c>
      <c r="I1380" s="14" t="inlineStr">
        <is>
          <t>Distribution : {profile}</t>
        </is>
      </c>
      <c r="J1380" s="14" t="inlineStr">
        <is>
          <t>Distribución: {profile}</t>
        </is>
      </c>
      <c r="K1380" s="14" t="inlineStr">
        <is>
          <t>Distribuição: {profile}</t>
        </is>
      </c>
      <c r="L1380" s="14" t="inlineStr">
        <is>
          <t>发行渠道：{profile}</t>
        </is>
      </c>
      <c r="M1380" s="14" t="inlineStr">
        <is>
          <t>發行管道：{profile}</t>
        </is>
      </c>
      <c r="N1380" s="14" t="inlineStr">
        <is>
          <t>配信形態：{profile}</t>
        </is>
      </c>
      <c r="O1380" s="14" t="inlineStr">
        <is>
          <t>배포: {profile}</t>
        </is>
      </c>
    </row>
    <row r="1381">
      <c r="A1381" s="7" t="inlineStr">
        <is>
          <t>onboarding.skip</t>
        </is>
      </c>
      <c r="B1381" s="7" t="inlineStr">
        <is>
          <t>HUD, casa e notifiche</t>
        </is>
      </c>
      <c r="C1381" s="7" t="inlineStr">
        <is>
          <t>Primo ingresso (ui/onboarding.ts): tono del Custode, leggero; termini neutri (niente «benvenuto/a»)</t>
        </is>
      </c>
      <c r="D1381" s="7" t="inlineStr">
        <is>
          <t>breve: salta la fase in corso (pergamena, nome, introduzione, giro)</t>
        </is>
      </c>
      <c r="E1381" s="11" t="n">
        <v>5</v>
      </c>
      <c r="F1381" s="14" t="inlineStr">
        <is>
          <t>Salta</t>
        </is>
      </c>
      <c r="G1381" s="14" t="inlineStr">
        <is>
          <t>Skip</t>
        </is>
      </c>
      <c r="H1381" s="14" t="inlineStr">
        <is>
          <t>Überspringen</t>
        </is>
      </c>
      <c r="I1381" s="14" t="inlineStr">
        <is>
          <t>Passer</t>
        </is>
      </c>
      <c r="J1381" s="14" t="inlineStr">
        <is>
          <t>Saltar</t>
        </is>
      </c>
      <c r="K1381" s="14" t="inlineStr">
        <is>
          <t>Saltar</t>
        </is>
      </c>
      <c r="L1381" s="14" t="inlineStr">
        <is>
          <t>跳过</t>
        </is>
      </c>
      <c r="M1381" s="14" t="inlineStr">
        <is>
          <t>略過</t>
        </is>
      </c>
      <c r="N1381" s="14" t="inlineStr">
        <is>
          <t>スキップ</t>
        </is>
      </c>
      <c r="O1381" s="14" t="inlineStr">
        <is>
          <t>건너뛰기</t>
        </is>
      </c>
    </row>
    <row r="1382">
      <c r="A1382" s="7" t="inlineStr">
        <is>
          <t>onboarding.continue</t>
        </is>
      </c>
      <c r="B1382" s="7" t="inlineStr">
        <is>
          <t>HUD, casa e notifiche</t>
        </is>
      </c>
      <c r="C1382" s="7" t="inlineStr">
        <is>
          <t>Primo ingresso (ui/onboarding.ts): tono del Custode, leggero; termini neutri (niente «benvenuto/a»)</t>
        </is>
      </c>
      <c r="D1382" s="7" t="inlineStr">
        <is>
          <t>breve: chiude la pergamena e va avanti</t>
        </is>
      </c>
      <c r="E1382" s="11" t="n">
        <v>8</v>
      </c>
      <c r="F1382" s="14" t="inlineStr">
        <is>
          <t>Continua</t>
        </is>
      </c>
      <c r="G1382" s="14" t="inlineStr">
        <is>
          <t>Continue</t>
        </is>
      </c>
      <c r="H1382" s="14" t="inlineStr">
        <is>
          <t>Weiter</t>
        </is>
      </c>
      <c r="I1382" s="14" t="inlineStr">
        <is>
          <t>Continuer</t>
        </is>
      </c>
      <c r="J1382" s="14" t="inlineStr">
        <is>
          <t>Continuar</t>
        </is>
      </c>
      <c r="K1382" s="14" t="inlineStr">
        <is>
          <t>Continuar</t>
        </is>
      </c>
      <c r="L1382" s="14" t="inlineStr">
        <is>
          <t>继续</t>
        </is>
      </c>
      <c r="M1382" s="14" t="inlineStr">
        <is>
          <t>繼續</t>
        </is>
      </c>
      <c r="N1382" s="14" t="inlineStr">
        <is>
          <t>続ける</t>
        </is>
      </c>
      <c r="O1382" s="14" t="inlineStr">
        <is>
          <t>계속</t>
        </is>
      </c>
    </row>
    <row r="1383">
      <c r="A1383" s="7" t="inlineStr">
        <is>
          <t>onboarding.letter.title</t>
        </is>
      </c>
      <c r="B1383" s="7" t="inlineStr">
        <is>
          <t>HUD, casa e notifiche</t>
        </is>
      </c>
      <c r="C1383" s="7" t="inlineStr">
        <is>
          <t>Primo ingresso (ui/onboarding.ts): tono del Custode, leggero; termini neutri (niente «benvenuto/a»)</t>
        </is>
      </c>
      <c r="D1383" s="7" t="inlineStr">
        <is>
          <t>titolo della pergamena di benvenuto (forma neutra)</t>
        </is>
      </c>
      <c r="E1383" s="11" t="n">
        <v>34</v>
      </c>
      <c r="F1383" s="14" t="inlineStr">
        <is>
          <t>Ti diamo il benvenuto a Necrothing</t>
        </is>
      </c>
      <c r="G1383" s="14" t="inlineStr">
        <is>
          <t>Welcome to Necrothing</t>
        </is>
      </c>
      <c r="H1383" s="14" t="inlineStr">
        <is>
          <t>Willkommen bei Necrothing</t>
        </is>
      </c>
      <c r="I1383" s="14" t="inlineStr">
        <is>
          <t>Bienvenue dans Necrothing</t>
        </is>
      </c>
      <c r="J1383" s="14" t="inlineStr">
        <is>
          <t>Te damos la bienvenida a Necrothing</t>
        </is>
      </c>
      <c r="K1383" s="14" t="inlineStr">
        <is>
          <t>Damos-te as boas-vindas a Necrothing</t>
        </is>
      </c>
      <c r="L1383" s="14" t="inlineStr">
        <is>
          <t>欢迎来到 Necrothing</t>
        </is>
      </c>
      <c r="M1383" s="14" t="inlineStr">
        <is>
          <t>歡迎來到 Necrothing</t>
        </is>
      </c>
      <c r="N1383" s="14" t="inlineStr">
        <is>
          <t>Necrothingへようこそ</t>
        </is>
      </c>
      <c r="O1383" s="14" t="inlineStr">
        <is>
          <t>Necrothing에 오신 걸 환영해요</t>
        </is>
      </c>
    </row>
    <row r="1384">
      <c r="A1384" s="7" t="inlineStr">
        <is>
          <t>onboarding.letter.body</t>
        </is>
      </c>
      <c r="B1384" s="7" t="inlineStr">
        <is>
          <t>HUD, casa e notifiche</t>
        </is>
      </c>
      <c r="C1384" s="7" t="inlineStr">
        <is>
          <t>Primo ingresso (ui/onboarding.ts): tono del Custode, leggero; termini neutri (niente «benvenuto/a»)</t>
        </is>
      </c>
      <c r="D1384" s="7" t="inlineStr">
        <is>
          <t>la lettera, un paragrafo per voce separata da |</t>
        </is>
      </c>
      <c r="E1384" s="11" t="n">
        <v>1030</v>
      </c>
      <c r="F1384" s="14" t="inlineStr">
        <is>
          <t>Nella vita ci sono cose che ci accompagnano per un po’. Oggetti che ci stanno a cuore, amicizie che sembravano durare per sempre, sogni che abbiamo inseguito e momenti che vorremmo non finissero mai.|Ma non tutto è destinato a rimanere.|A volte le cose si rompono, le strade si dividono e i nostri piani non vanno come speravamo.|E va bene così.|Perché anche ciò che finisce, o non è andato come volevamo, può aver lasciato qualcosa di prezioso dentro di noi.|Necrothing nasce per dare un piccolo posto speciale a tutto questo.|Qui puoi custodire i tuoi ricordi, prendertene cura e, quando vorrai, guardarli con occhi diversi.|Non devi dimenticare, trovare per forza un lato positivo o trasformare ogni errore in una lezione. A volte basta riconoscere che qualcosa ha fatto parte della nostra storia.|Non c’è fretta, non c’è nulla da dimostrare. Questo piccolo cimitero crescerà insieme a te, un ricordo alla volta.|Perché non tutto ciò che finisce perde il suo valore. E non tutto ciò che sembra un fallimento deve rimanere tale.</t>
        </is>
      </c>
      <c r="G1384" s="14" t="inlineStr">
        <is>
          <t>In life, some things stay with us for a while. Objects we treasure, friendships we thought would last forever, dreams we chased, and moments we wished would never end.|But not everything is meant to stay.|Sometimes things break, paths diverge, and our plans don't turn out as we hoped.|And that's okay.|Because even things that end, or don't go the way we wanted, may leave something precious inside us.|Necrothing was born to give all these things a little place of their own.|Here you can keep your memories, care for them, and see them differently whenever you're ready.|You don't have to forget, force yourself to find a silver lining, or turn every mistake into a lesson. Sometimes it's enough to acknowledge that something was part of your story.|There's no hurry, and nothing to prove. This little cemetery will grow with you, one memory at a time.|Because not everything that ends loses its meaning. And not everything that feels like failure has to stay that way.</t>
        </is>
      </c>
      <c r="H1384" s="14" t="inlineStr">
        <is>
          <t>Im Leben begleiten uns manche Dinge nur eine Weile. Liebgewonnene Gegenstände, Freundschaften, die ewig halten sollten, Träume, denen wir gefolgt sind, und Augenblicke, die nie enden sollten.|Doch nicht alles ist dazu bestimmt, zu bleiben.|Manchmal gehen Dinge kaputt, Wege trennen sich und unsere Pläne verlaufen anders als erhofft.|Und das ist in Ordnung.|Denn auch was endet oder nicht so läuft, wie wir wollten, kann etwas Wertvolles in uns hinterlassen.|Necrothing ist ein kleiner besonderer Ort für all diese Dinge.|Hier kannst du deine Erinnerungen bewahren, pflegen und sie, wenn du möchtest, mit anderen Augen sehen.|Du musst nichts vergessen, nicht in allem etwas Gutes suchen oder jeden Fehler zur Lektion machen. Manchmal genügt es anzuerkennen, dass etwas Teil deiner Geschichte war.|Es gibt keine Eile und nichts zu beweisen. Dieser kleine Friedhof wächst mit dir, Erinnerung für Erinnerung.|Denn nicht alles, was endet, verliert seinen Wert. Und nicht alles, was wie ein Scheitern aussieht, muss eines bleiben.</t>
        </is>
      </c>
      <c r="I1384" s="14" t="inlineStr">
        <is>
          <t>Dans la vie, certaines choses nous accompagnent un temps. Des objets précieux, des amitiés qu’on croyait éternelles, des rêves poursuivis et des instants qu’on aurait voulu prolonger à jamais.|Mais tout n’est pas destiné à rester.|Parfois, les choses se brisent, les chemins se séparent et nos projets ne se déroulent pas comme prévu.|Et ce n’est pas grave.|Car même ce qui se termine, ou ne se passe pas comme on l’espérait, peut laisser quelque chose de précieux en nous.|Necrothing est né pour offrir une petite place à tout cela.|Ici, tu peux garder tes souvenirs, en prendre soin et, quand tu en auras envie, les regarder autrement.|Tu n’as pas à oublier, à chercher absolument un bon côté ni à transformer chaque erreur en leçon. Parfois, il suffit de reconnaître qu’une chose a fait partie de ton histoire.|Rien ne presse, tu n’as rien à prouver. Ce petit cimetière grandira avec toi, un souvenir après l’autre.|Car ce qui se termine ne perd pas forcément sa valeur. Et ce qui ressemble à un échec n’est pas condamné à le rester.</t>
        </is>
      </c>
      <c r="J1384" s="14" t="inlineStr">
        <is>
          <t>En la vida hay cosas que nos acompañan durante un tiempo. Objetos que queremos, amistades que parecían eternas, sueños que perseguimos y momentos que deseábamos que no acabaran nunca.|Pero no todo está destinado a quedarse.|A veces las cosas se rompen, los caminos se separan y nuestros planes no salen como esperábamos.|Y no pasa nada.|Porque incluso lo que termina, o no sale como deseábamos, puede dejarnos algo valioso por dentro.|Necrothing nace para darles a todas esas cosas un pequeño lugar especial.|Aquí puedes guardar tus recuerdos, cuidarlos y, cuando quieras, mirarlos con otros ojos.|No tienes que olvidar, buscar siempre el lado bueno ni convertir cada error en una lección. A veces basta con reconocer que algo formó parte de tu historia.|No hay prisa ni nada que demostrar. Este pequeño cementerio crecerá contigo, recuerdo a recuerdo.|Porque no todo lo que termina pierde su valor. Y no todo lo que parece un fracaso tiene que seguir siéndolo.</t>
        </is>
      </c>
      <c r="K1384" s="14" t="inlineStr">
        <is>
          <t>Na vida, há coisas que nos acompanham durante algum tempo. Objetos queridos, amizades que julgávamos eternas, sonhos que perseguimos e momentos que queríamos que nunca acabassem.|Mas nem tudo está destinado a ficar.|Às vezes as coisas partem-se, os caminhos separam-se e os nossos planos não correm como esperávamos.|E está tudo bem.|Porque até o que acaba, ou não corre como queríamos, pode deixar algo precioso dentro de nós.|Necrothing nasceu para dar a tudo isso um pequeno lugar especial.|Aqui podes guardar as tuas memórias, cuidar delas e, quando quiseres, vê-las com outros olhos.|Não tens de esquecer, procurar à força o lado positivo ou transformar cada erro numa lição. Às vezes basta reconhecer que algo fez parte da nossa história.|Não há pressa nem nada a provar. Este pequeno cemitério vai crescer contigo, uma memória de cada vez.|Porque nem tudo o que acaba perde o seu valor. E nem tudo o que parece um fracasso tem de continuar a sê-lo.</t>
        </is>
      </c>
      <c r="L1384" s="14" t="inlineStr">
        <is>
          <t>生活中，有些事物会陪伴我们一段时光。珍爱的物品、以为会永远延续的友谊、追逐过的梦想，还有那些希望永不结束的瞬间。|但并非所有事物都会留下。|有时东西会损坏，人生道路会分岔，计划也不会如我们所愿。|这样也没关系。|因为即使某件事结束了，或者没有达到预期，它也可能在我们心中留下珍贵的东西。|Necrothing 诞生于一个小小的愿望：为这一切留出特别的位置。|在这里，你可以珍藏回忆，悉心照料它们，也可以在准备好时换个角度重新看待。|你不必强迫自己忘记、寻找好的一面，也不必把每个错误都变成教训。有时，只需承认它曾是你故事的一部分。|不必着急，也不必证明什么。这座小小的墓园会与你一起成长，一次珍藏一份回忆。|因为结束不代表失去价值。看似失败的事情，也未必永远都是失败。</t>
        </is>
      </c>
      <c r="M1384" s="14" t="inlineStr">
        <is>
          <t>生活中，有些事物會陪伴我們一段時光。珍愛的物品、以為會永遠延續的友誼、追逐過的夢想，還有那些希望永不結束的瞬間。|但並非所有事物都會留下。|有時東西會損壞，人生道路會分岔，計畫也不會如我們所願。|這樣也沒關係。|因為即使某件事結束了，或者沒有達到預期，它也可能在我們心中留下珍貴的東西。|Necrothing 誕生於一個小小的願望：為這一切留出特別的位置。|在這裡，你可以珍藏回憶，悉心照料它們，也可以在準備好時換個角度重新看待。|你不必強迫自己忘記、尋找好的一面，也不必把每個錯誤都變成教訓。有時，只需承認它曾是你故事的一部分。|不必著急，也不必證明什麼。這座小小的墓園會與你一起成長，一次珍藏一份回憶。|因為結束不代表失去價值。看似失敗的事情，也未必永遠都是失敗。</t>
        </is>
      </c>
      <c r="N1384" s="14" t="inlineStr">
        <is>
          <t>人生には、しばらくの間だけ寄り添ってくれるものがあります。大切な品物、永遠に続くと思った友情、追いかけた夢、終わらないでほしかった時間。|でも、すべてが残るわけではありません。|物が壊れたり、道が分かれたり、計画が思いどおりに進まないこともあります。|それでも大丈夫。|終わってしまったものや、望んだとおりにならなかったことも、心に大切な何かを残してくれるかもしれません。|Necrothingは、そうしたすべてのものに小さな特別な居場所を作るために生まれました。|ここでは思い出を大切にしまい、世話をし、いつか違う目で見つめ直すことができます。|忘れる必要も、無理に良い面を探す必要も、失敗を教訓に変える必要もありません。自分の物語の一部だったと認めるだけで十分なこともあります。|急がなくていいし、何かを証明しなくてもいい。この小さな墓地は、思い出をひとつずつ重ねながら、あなたと育っていきます。|終わったからといって価値がなくなるわけではありません。失敗に見えることも、ずっと失敗のままとは限りません。</t>
        </is>
      </c>
      <c r="O1384" s="14" t="inlineStr">
        <is>
          <t>삶에는 잠시 우리 곁에 머무는 것들이 있어요. 아끼던 물건, 영원할 줄 알았던 우정, 좇았던 꿈, 끝나지 않기를 바랐던 순간들 말이에요.|하지만 모든 것이 영원히 남지는 않아요.|때로는 물건이 망가지고, 길이 갈라지고, 계획이 뜻대로 되지 않죠.|그래도 괜찮아요.|끝나 버린 일이나 바람대로 되지 않은 일도 우리 마음에 소중한 무언가를 남길 수 있으니까요.|Necrothing은 그런 모든 것에 작고 특별한 자리를 마련해 주고 싶어 태어났어요.|여기서는 추억을 간직하고 돌보며, 마음이 내킬 때 다른 시선으로 바라볼 수 있어요.|억지로 잊거나 긍정적인 면을 찾거나 모든 실수를 교훈으로 만들 필요는 없어요. 그저 그 일이 내 이야기의 일부였음을 인정하는 것만으로 충분할 때도 있죠.|서두르지 않아도 되고 증명할 것도 없어요. 이 작은 묘지는 추억 하나하나와 함께 당신 곁에서 자라날 거예요.|끝난다고 가치가 사라지는 건 아니에요. 실패처럼 보였던 일도 영원히 실패로 남을 필요는 없으니까요.</t>
        </is>
      </c>
    </row>
    <row r="1385">
      <c r="A1385" s="7" t="inlineStr">
        <is>
          <t>onboarding.letter.closing</t>
        </is>
      </c>
      <c r="B1385" s="7" t="inlineStr">
        <is>
          <t>HUD, casa e notifiche</t>
        </is>
      </c>
      <c r="C1385" s="7" t="inlineStr">
        <is>
          <t>Primo ingresso (ui/onboarding.ts): tono del Custode, leggero; termini neutri (niente «benvenuto/a»)</t>
        </is>
      </c>
      <c r="D1385" s="7" t="inlineStr">
        <is>
          <t>chiusura della lettera (forma neutra, uguale al titolo)</t>
        </is>
      </c>
      <c r="E1385" s="11" t="n">
        <v>35</v>
      </c>
      <c r="F1385" s="14" t="inlineStr">
        <is>
          <t>Ti diamo il benvenuto a Necrothing.</t>
        </is>
      </c>
      <c r="G1385" s="14" t="inlineStr">
        <is>
          <t>Welcome to Necrothing.</t>
        </is>
      </c>
      <c r="H1385" s="14" t="inlineStr">
        <is>
          <t>Willkommen bei Necrothing.</t>
        </is>
      </c>
      <c r="I1385" s="14" t="inlineStr">
        <is>
          <t>Bienvenue dans Necrothing.</t>
        </is>
      </c>
      <c r="J1385" s="14" t="inlineStr">
        <is>
          <t>Te damos la bienvenida a Necrothing.</t>
        </is>
      </c>
      <c r="K1385" s="14" t="inlineStr">
        <is>
          <t>Damos-te as boas-vindas a Necrothing.</t>
        </is>
      </c>
      <c r="L1385" s="14" t="inlineStr">
        <is>
          <t>欢迎来到 Necrothing。</t>
        </is>
      </c>
      <c r="M1385" s="14" t="inlineStr">
        <is>
          <t>歡迎來到 Necrothing。</t>
        </is>
      </c>
      <c r="N1385" s="14" t="inlineStr">
        <is>
          <t>Necrothingへようこそ。</t>
        </is>
      </c>
      <c r="O1385" s="14" t="inlineStr">
        <is>
          <t>Necrothing에 오신 걸 환영해요.</t>
        </is>
      </c>
    </row>
    <row r="1386">
      <c r="A1386" s="7" t="inlineStr">
        <is>
          <t>onboarding.letter.sign</t>
        </is>
      </c>
      <c r="B1386" s="7" t="inlineStr">
        <is>
          <t>HUD, casa e notifiche</t>
        </is>
      </c>
      <c r="C1386" s="7" t="inlineStr">
        <is>
          <t>Primo ingresso (ui/onboarding.ts): tono del Custode, leggero; termini neutri (niente «benvenuto/a»)</t>
        </is>
      </c>
      <c r="D1386" s="7" t="inlineStr">
        <is>
          <t>firma della lettera, in corsivo</t>
        </is>
      </c>
      <c r="E1386" s="11" t="n">
        <v>81</v>
      </c>
      <c r="F1386" s="14" t="inlineStr">
        <is>
          <t>Un piccolo posto per ciò che è stato, e per tutto quello che ancora potrà essere.</t>
        </is>
      </c>
      <c r="G1386" s="14" t="inlineStr">
        <is>
          <t>A little place for what once was, and all that might still be.</t>
        </is>
      </c>
      <c r="H1386" s="14" t="inlineStr">
        <is>
          <t>Ein kleiner Ort für alles, was war, und alles, was noch werden kann.</t>
        </is>
      </c>
      <c r="I1386" s="14" t="inlineStr">
        <is>
          <t>Un petit lieu pour ce qui fut, et pour tout ce qui pourrait encore être.</t>
        </is>
      </c>
      <c r="J1386" s="14" t="inlineStr">
        <is>
          <t>Un pequeño lugar para lo que fue y para todo lo que aún puede ser.</t>
        </is>
      </c>
      <c r="K1386" s="14" t="inlineStr">
        <is>
          <t>Um pequeno lugar para o que foi e para tudo o que ainda poderá ser.</t>
        </is>
      </c>
      <c r="L1386" s="14" t="inlineStr">
        <is>
          <t>一个小小的地方，留给曾经拥有的，也留给未来可能发生的一切。</t>
        </is>
      </c>
      <c r="M1386" s="14" t="inlineStr">
        <is>
          <t>一個小小的地方，留給曾經擁有的，也留給未來可能發生的一切。</t>
        </is>
      </c>
      <c r="N1386" s="14" t="inlineStr">
        <is>
          <t>かつてあったものと、これから生まれるかもしれないもののための小さな場所。</t>
        </is>
      </c>
      <c r="O1386" s="14" t="inlineStr">
        <is>
          <t>지나간 것들과 앞으로 가능할 모든 것을 위한 작은 자리.</t>
        </is>
      </c>
    </row>
    <row r="1387">
      <c r="A1387" s="7" t="inlineStr">
        <is>
          <t>onboarding.letter.aria</t>
        </is>
      </c>
      <c r="B1387" s="7" t="inlineStr">
        <is>
          <t>HUD, casa e notifiche</t>
        </is>
      </c>
      <c r="C1387" s="7" t="inlineStr">
        <is>
          <t>Primo ingresso (ui/onboarding.ts): tono del Custode, leggero; termini neutri (niente «benvenuto/a»)</t>
        </is>
      </c>
      <c r="D1387" s="7" t="inlineStr">
        <is>
          <t>per i lettori di schermo: tocca per vedere subito tutta la pergamena</t>
        </is>
      </c>
      <c r="E1387" s="11" t="n">
        <v>49</v>
      </c>
      <c r="F1387" s="14" t="inlineStr">
        <is>
          <t>Lettera di benvenuto: tocca per srotolarla subito</t>
        </is>
      </c>
      <c r="G1387" s="14" t="inlineStr">
        <is>
          <t>Welcome letter: tap to unroll it now</t>
        </is>
      </c>
      <c r="H1387" s="14" t="inlineStr">
        <is>
          <t>Willkommensbrief: Tippen zum sofortigen Entrollen</t>
        </is>
      </c>
      <c r="I1387" s="14" t="inlineStr">
        <is>
          <t>Lettre de bienvenue : touche pour la dérouler</t>
        </is>
      </c>
      <c r="J1387" s="14" t="inlineStr">
        <is>
          <t>Carta de bienvenida: toca para desenrollarla</t>
        </is>
      </c>
      <c r="K1387" s="14" t="inlineStr">
        <is>
          <t>Carta de boas-vindas: toca para a desenrolar</t>
        </is>
      </c>
      <c r="L1387" s="14" t="inlineStr">
        <is>
          <t>欢迎信：点击立即展开</t>
        </is>
      </c>
      <c r="M1387" s="14" t="inlineStr">
        <is>
          <t>歡迎信：點擊立即展開</t>
        </is>
      </c>
      <c r="N1387" s="14" t="inlineStr">
        <is>
          <t>歓迎の手紙：タップしてすぐに広げる</t>
        </is>
      </c>
      <c r="O1387" s="14" t="inlineStr">
        <is>
          <t>환영 편지: 탭해서 펼치기</t>
        </is>
      </c>
    </row>
    <row r="1388">
      <c r="A1388" s="7" t="inlineStr">
        <is>
          <t>onboarding.name.say</t>
        </is>
      </c>
      <c r="B1388" s="7" t="inlineStr">
        <is>
          <t>HUD, casa e notifiche</t>
        </is>
      </c>
      <c r="C1388" s="7" t="inlineStr">
        <is>
          <t>Primo ingresso (ui/onboarding.ts): tono del Custode, leggero; termini neutri (niente «benvenuto/a»)</t>
        </is>
      </c>
      <c r="D1388" s="7" t="inlineStr">
        <is>
          <t>il Custode accoglie e chiede il nome (fumetto e testo)</t>
        </is>
      </c>
      <c r="E1388" s="11" t="n">
        <v>19</v>
      </c>
      <c r="F1388" s="14" t="inlineStr">
        <is>
          <t>Eccoti, finalmente.</t>
        </is>
      </c>
      <c r="G1388" s="14" t="inlineStr">
        <is>
          <t>There You Are, at Last.</t>
        </is>
      </c>
      <c r="H1388" s="14" t="inlineStr">
        <is>
          <t>Da bist du ja endlich.</t>
        </is>
      </c>
      <c r="I1388" s="14" t="inlineStr">
        <is>
          <t>Te voilà, enfin.</t>
        </is>
      </c>
      <c r="J1388" s="14" t="inlineStr">
        <is>
          <t>Por fin estás aquí.</t>
        </is>
      </c>
      <c r="K1388" s="14" t="inlineStr">
        <is>
          <t>Cá estás tu, finalmente.</t>
        </is>
      </c>
      <c r="L1388" s="14" t="inlineStr">
        <is>
          <t>你终于来了。</t>
        </is>
      </c>
      <c r="M1388" s="14" t="inlineStr">
        <is>
          <t>你終於來了。</t>
        </is>
      </c>
      <c r="N1388" s="14" t="inlineStr">
        <is>
          <t>やっと来てくれたね。</t>
        </is>
      </c>
      <c r="O1388" s="14" t="inlineStr">
        <is>
          <t>드디어 왔구나.</t>
        </is>
      </c>
    </row>
    <row r="1389">
      <c r="A1389" s="7" t="inlineStr">
        <is>
          <t>onboarding.name.text</t>
        </is>
      </c>
      <c r="B1389" s="7" t="inlineStr">
        <is>
          <t>HUD, casa e notifiche</t>
        </is>
      </c>
      <c r="C1389" s="7" t="inlineStr">
        <is>
          <t>Primo ingresso (ui/onboarding.ts): tono del Custode, leggero; termini neutri (niente «benvenuto/a»)</t>
        </is>
      </c>
      <c r="D1389" s="7" t="n"/>
      <c r="E1389" s="11" t="n">
        <v>76</v>
      </c>
      <c r="F1389" s="14" t="inlineStr">
        <is>
          <t>Questo cimitero aspettava qualcuno che se ne prendesse cura. Come ti chiami?</t>
        </is>
      </c>
      <c r="G1389" s="14" t="inlineStr">
        <is>
          <t>This cemetery has been waiting for someone to care for it. What's your name?</t>
        </is>
      </c>
      <c r="H1389" s="14" t="inlineStr">
        <is>
          <t>Dieser Friedhof hat auf jemanden gewartet, der sich um ihn kümmert. Wie heißt du?</t>
        </is>
      </c>
      <c r="I1389" s="14" t="inlineStr">
        <is>
          <t>Ce cimetière attendait quelqu’un pour en prendre soin. Comment t’appelles-tu ?</t>
        </is>
      </c>
      <c r="J1389" s="14" t="inlineStr">
        <is>
          <t>Este cementerio esperaba a alguien que lo cuidara. ¿Cómo te llamas?</t>
        </is>
      </c>
      <c r="K1389" s="14" t="inlineStr">
        <is>
          <t>Este cemitério esperava alguém que cuidasse dele. Como te chamas?</t>
        </is>
      </c>
      <c r="L1389" s="14" t="inlineStr">
        <is>
          <t>这座墓园一直在等人照料。你叫什么名字？</t>
        </is>
      </c>
      <c r="M1389" s="14" t="inlineStr">
        <is>
          <t>這座墓園一直在等人照料。你叫什麼名字？</t>
        </is>
      </c>
      <c r="N1389" s="14" t="inlineStr">
        <is>
          <t>この墓地は世話してくれる人を待っていました。お名前は？</t>
        </is>
      </c>
      <c r="O1389" s="14" t="inlineStr">
        <is>
          <t>이 묘지는 누군가 돌봐 주기를 기다렸어요. 이름이 뭐예요?</t>
        </is>
      </c>
    </row>
    <row r="1390">
      <c r="A1390" s="7" t="inlineStr">
        <is>
          <t>onboarding.name.label</t>
        </is>
      </c>
      <c r="B1390" s="7" t="inlineStr">
        <is>
          <t>HUD, casa e notifiche</t>
        </is>
      </c>
      <c r="C1390" s="7" t="inlineStr">
        <is>
          <t>Primo ingresso (ui/onboarding.ts): tono del Custode, leggero; termini neutri (niente «benvenuto/a»)</t>
        </is>
      </c>
      <c r="D1390" s="7" t="n"/>
      <c r="E1390" s="11" t="n">
        <v>11</v>
      </c>
      <c r="F1390" s="14" t="inlineStr">
        <is>
          <t>Il tuo nome</t>
        </is>
      </c>
      <c r="G1390" s="14" t="inlineStr">
        <is>
          <t>Your Name</t>
        </is>
      </c>
      <c r="H1390" s="14" t="inlineStr">
        <is>
          <t>Dein Name</t>
        </is>
      </c>
      <c r="I1390" s="14" t="inlineStr">
        <is>
          <t>Ton nom</t>
        </is>
      </c>
      <c r="J1390" s="14" t="inlineStr">
        <is>
          <t>Tu nombre</t>
        </is>
      </c>
      <c r="K1390" s="14" t="inlineStr">
        <is>
          <t>O teu nome</t>
        </is>
      </c>
      <c r="L1390" s="14" t="inlineStr">
        <is>
          <t>你的名字</t>
        </is>
      </c>
      <c r="M1390" s="14" t="inlineStr">
        <is>
          <t>你的名字</t>
        </is>
      </c>
      <c r="N1390" s="14" t="inlineStr">
        <is>
          <t>あなたの名前</t>
        </is>
      </c>
      <c r="O1390" s="14" t="inlineStr">
        <is>
          <t>당신의 이름</t>
        </is>
      </c>
    </row>
    <row r="1391">
      <c r="A1391" s="7" t="inlineStr">
        <is>
          <t>onboarding.name.hint</t>
        </is>
      </c>
      <c r="B1391" s="7" t="inlineStr">
        <is>
          <t>HUD, casa e notifiche</t>
        </is>
      </c>
      <c r="C1391" s="7" t="inlineStr">
        <is>
          <t>Primo ingresso (ui/onboarding.ts): tono del Custode, leggero; termini neutri (niente «benvenuto/a»)</t>
        </is>
      </c>
      <c r="D1391" s="7" t="n"/>
      <c r="E1391" s="11" t="n">
        <v>41</v>
      </c>
      <c r="F1391" s="14" t="inlineStr">
        <is>
          <t>Potrai cambiarlo quando vuoi dal profilo.</t>
        </is>
      </c>
      <c r="G1391" s="14" t="inlineStr">
        <is>
          <t>You can change it anytime in your profile.</t>
        </is>
      </c>
      <c r="H1391" s="14" t="inlineStr">
        <is>
          <t>Du kannst ihn jederzeit im Profil ändern.</t>
        </is>
      </c>
      <c r="I1391" s="14" t="inlineStr">
        <is>
          <t>Tu peux le changer à tout moment dans ton profil.</t>
        </is>
      </c>
      <c r="J1391" s="14" t="inlineStr">
        <is>
          <t>Puedes cambiarlo cuando quieras en tu perfil.</t>
        </is>
      </c>
      <c r="K1391" s="14" t="inlineStr">
        <is>
          <t>Podes mudá-lo quando quiseres no perfil.</t>
        </is>
      </c>
      <c r="L1391" s="14" t="inlineStr">
        <is>
          <t>随时可以在个人资料中修改。</t>
        </is>
      </c>
      <c r="M1391" s="14" t="inlineStr">
        <is>
          <t>隨時可以在個人資料中修改。</t>
        </is>
      </c>
      <c r="N1391" s="14" t="inlineStr">
        <is>
          <t>プロフィールからいつでも変更できます。</t>
        </is>
      </c>
      <c r="O1391" s="14" t="inlineStr">
        <is>
          <t>프로필에서 언제든 바꿀 수 있어요.</t>
        </is>
      </c>
    </row>
    <row r="1392">
      <c r="A1392" s="7" t="inlineStr">
        <is>
          <t>onboarding.name.ok</t>
        </is>
      </c>
      <c r="B1392" s="7" t="inlineStr">
        <is>
          <t>HUD, casa e notifiche</t>
        </is>
      </c>
      <c r="C1392" s="7" t="inlineStr">
        <is>
          <t>Primo ingresso (ui/onboarding.ts): tono del Custode, leggero; termini neutri (niente «benvenuto/a»)</t>
        </is>
      </c>
      <c r="D1392" s="7" t="inlineStr">
        <is>
          <t>pulsante: conferma il nome scritto</t>
        </is>
      </c>
      <c r="E1392" s="11" t="n">
        <v>7</v>
      </c>
      <c r="F1392" s="14" t="inlineStr">
        <is>
          <t>Sono io</t>
        </is>
      </c>
      <c r="G1392" s="14" t="inlineStr">
        <is>
          <t>That's Me</t>
        </is>
      </c>
      <c r="H1392" s="14" t="inlineStr">
        <is>
          <t>Das bin ich</t>
        </is>
      </c>
      <c r="I1392" s="14" t="inlineStr">
        <is>
          <t>C’est moi</t>
        </is>
      </c>
      <c r="J1392" s="14" t="inlineStr">
        <is>
          <t>Soy yo</t>
        </is>
      </c>
      <c r="K1392" s="14" t="inlineStr">
        <is>
          <t>Sou eu</t>
        </is>
      </c>
      <c r="L1392" s="14" t="inlineStr">
        <is>
          <t>就是我</t>
        </is>
      </c>
      <c r="M1392" s="14" t="inlineStr">
        <is>
          <t>就是我</t>
        </is>
      </c>
      <c r="N1392" s="14" t="inlineStr">
        <is>
          <t>これが私</t>
        </is>
      </c>
      <c r="O1392" s="14" t="inlineStr">
        <is>
          <t>이게 나예요</t>
        </is>
      </c>
    </row>
    <row r="1393">
      <c r="A1393" s="7" t="inlineStr">
        <is>
          <t>onboarding.name.error.empty</t>
        </is>
      </c>
      <c r="B1393" s="7" t="inlineStr">
        <is>
          <t>HUD, casa e notifiche</t>
        </is>
      </c>
      <c r="C1393" s="7" t="inlineStr">
        <is>
          <t>Primo ingresso (ui/onboarding.ts): tono del Custode, leggero; termini neutri (niente «benvenuto/a»)</t>
        </is>
      </c>
      <c r="D1393" s="7" t="n"/>
      <c r="E1393" s="11" t="n">
        <v>26</v>
      </c>
      <c r="F1393" s="14" t="inlineStr">
        <is>
          <t>Scrivi almeno una lettera.</t>
        </is>
      </c>
      <c r="G1393" s="14" t="inlineStr">
        <is>
          <t>Enter at least one letter.</t>
        </is>
      </c>
      <c r="H1393" s="14" t="inlineStr">
        <is>
          <t>Gib mindestens einen Buchstaben ein.</t>
        </is>
      </c>
      <c r="I1393" s="14" t="inlineStr">
        <is>
          <t>Écris au moins une lettre.</t>
        </is>
      </c>
      <c r="J1393" s="14" t="inlineStr">
        <is>
          <t>Escribe al menos una letra.</t>
        </is>
      </c>
      <c r="K1393" s="14" t="inlineStr">
        <is>
          <t>Escreve pelo menos uma letra.</t>
        </is>
      </c>
      <c r="L1393" s="14" t="inlineStr">
        <is>
          <t>至少输入一个字母。</t>
        </is>
      </c>
      <c r="M1393" s="14" t="inlineStr">
        <is>
          <t>至少輸入一個字母。</t>
        </is>
      </c>
      <c r="N1393" s="14" t="inlineStr">
        <is>
          <t>1文字以上入力してください。</t>
        </is>
      </c>
      <c r="O1393" s="14" t="inlineStr">
        <is>
          <t>글자를 하나 이상 입력하세요.</t>
        </is>
      </c>
    </row>
    <row r="1394">
      <c r="A1394" s="7" t="inlineStr">
        <is>
          <t>onboarding.name.error.long</t>
        </is>
      </c>
      <c r="B1394" s="7" t="inlineStr">
        <is>
          <t>HUD, casa e notifiche</t>
        </is>
      </c>
      <c r="C1394" s="7" t="inlineStr">
        <is>
          <t>Primo ingresso (ui/onboarding.ts): tono del Custode, leggero; termini neutri (niente «benvenuto/a»)</t>
        </is>
      </c>
      <c r="D1394" s="7" t="inlineStr">
        <is>
          <t>{n}: caratteri massimi</t>
        </is>
      </c>
      <c r="E1394" s="11" t="n">
        <v>25</v>
      </c>
      <c r="F1394" s="14" t="inlineStr">
        <is>
          <t>Al massimo {n} caratteri.</t>
        </is>
      </c>
      <c r="G1394" s="14" t="inlineStr">
        <is>
          <t>Maximum {n} characters.</t>
        </is>
      </c>
      <c r="H1394" s="14" t="inlineStr">
        <is>
          <t>Maximal {n} Zeichen.</t>
        </is>
      </c>
      <c r="I1394" s="14" t="inlineStr">
        <is>
          <t>{n} caractères maximum.</t>
        </is>
      </c>
      <c r="J1394" s="14" t="inlineStr">
        <is>
          <t>Máximo {n} caracteres.</t>
        </is>
      </c>
      <c r="K1394" s="14" t="inlineStr">
        <is>
          <t>Máximo de {n} caracteres.</t>
        </is>
      </c>
      <c r="L1394" s="14" t="inlineStr">
        <is>
          <t>最多 {n} 个字符。</t>
        </is>
      </c>
      <c r="M1394" s="14" t="inlineStr">
        <is>
          <t>最多 {n} 個字元。</t>
        </is>
      </c>
      <c r="N1394" s="14" t="inlineStr">
        <is>
          <t>最大{n}文字。</t>
        </is>
      </c>
      <c r="O1394" s="14" t="inlineStr">
        <is>
          <t>최대 {n}자.</t>
        </is>
      </c>
    </row>
    <row r="1395">
      <c r="A1395" s="7" t="inlineStr">
        <is>
          <t>onboarding.name.error.chars</t>
        </is>
      </c>
      <c r="B1395" s="7" t="inlineStr">
        <is>
          <t>HUD, casa e notifiche</t>
        </is>
      </c>
      <c r="C1395" s="7" t="inlineStr">
        <is>
          <t>Primo ingresso (ui/onboarding.ts): tono del Custode, leggero; termini neutri (niente «benvenuto/a»)</t>
        </is>
      </c>
      <c r="D1395" s="7" t="n"/>
      <c r="E1395" s="11" t="n">
        <v>49</v>
      </c>
      <c r="F1395" s="14" t="inlineStr">
        <is>
          <t>Usa lettere, numeri, spazi, apostrofi e trattini.</t>
        </is>
      </c>
      <c r="G1395" s="14" t="inlineStr">
        <is>
          <t>Use letters, numbers, spaces, apostrophes and hyphens.</t>
        </is>
      </c>
      <c r="H1395" s="14" t="inlineStr">
        <is>
          <t>Verwende Buchstaben, Zahlen, Leerzeichen, Apostrophe und Bindestriche.</t>
        </is>
      </c>
      <c r="I1395" s="14" t="inlineStr">
        <is>
          <t>Utilise lettres, chiffres, espaces, apostrophes et traits d’union.</t>
        </is>
      </c>
      <c r="J1395" s="14" t="inlineStr">
        <is>
          <t>Usa letras, números, espacios, apóstrofos y guiones.</t>
        </is>
      </c>
      <c r="K1395" s="14" t="inlineStr">
        <is>
          <t>Usa letras, números, espaços, apóstrofos e hífenes.</t>
        </is>
      </c>
      <c r="L1395" s="14" t="inlineStr">
        <is>
          <t>仅限字母、数字、空格、撇号和连字符。</t>
        </is>
      </c>
      <c r="M1395" s="14" t="inlineStr">
        <is>
          <t>僅限字母、數字、空格、撇號和連字號。</t>
        </is>
      </c>
      <c r="N1395" s="14" t="inlineStr">
        <is>
          <t>文字、数字、空白、アポストロフィー、ハイフンが使えます。</t>
        </is>
      </c>
      <c r="O1395" s="14" t="inlineStr">
        <is>
          <t>글자, 숫자, 공백, 아포스트로피, 하이픈을 사용하세요.</t>
        </is>
      </c>
    </row>
    <row r="1396">
      <c r="A1396" s="7" t="inlineStr">
        <is>
          <t>onboarding.intro.1.title</t>
        </is>
      </c>
      <c r="B1396" s="7" t="inlineStr">
        <is>
          <t>HUD, casa e notifiche</t>
        </is>
      </c>
      <c r="C1396" s="7" t="inlineStr">
        <is>
          <t>Primo ingresso (ui/onboarding.ts): tono del Custode, leggero; termini neutri (niente «benvenuto/a»)</t>
        </is>
      </c>
      <c r="D1396" s="7" t="inlineStr">
        <is>
          <t>introduzione: quattro schede brevi; nella prima parla il fuoco fatuo (si presenta), nelle altre il Custode; {name}: il nome appena scelto</t>
        </is>
      </c>
      <c r="E1396" s="11" t="n">
        <v>16</v>
      </c>
      <c r="F1396" s="14" t="inlineStr">
        <is>
          <t>Piacere, {name}.</t>
        </is>
      </c>
      <c r="G1396" s="14" t="inlineStr">
        <is>
          <t>Nice to meet you, {name}.</t>
        </is>
      </c>
      <c r="H1396" s="14" t="inlineStr">
        <is>
          <t>Freut mich, {name}.</t>
        </is>
      </c>
      <c r="I1396" s="14" t="inlineStr">
        <is>
          <t>Enchanté, {name}.</t>
        </is>
      </c>
      <c r="J1396" s="14" t="inlineStr">
        <is>
          <t>Encantado, {name}.</t>
        </is>
      </c>
      <c r="K1396" s="14" t="inlineStr">
        <is>
          <t>Muito prazer, {name}.</t>
        </is>
      </c>
      <c r="L1396" s="14" t="inlineStr">
        <is>
          <t>很高兴认识你，{name}。</t>
        </is>
      </c>
      <c r="M1396" s="14" t="inlineStr">
        <is>
          <t>很高興認識你，{name}。</t>
        </is>
      </c>
      <c r="N1396" s="14" t="inlineStr">
        <is>
          <t>はじめまして、{name}。</t>
        </is>
      </c>
      <c r="O1396" s="14" t="inlineStr">
        <is>
          <t>만나서 반가워요, {name}.</t>
        </is>
      </c>
    </row>
    <row r="1397">
      <c r="A1397" s="7" t="inlineStr">
        <is>
          <t>onboarding.intro.1.text</t>
        </is>
      </c>
      <c r="B1397" s="7" t="inlineStr">
        <is>
          <t>HUD, casa e notifiche</t>
        </is>
      </c>
      <c r="C1397" s="7" t="inlineStr">
        <is>
          <t>Primo ingresso (ui/onboarding.ts): tono del Custode, leggero; termini neutri (niente «benvenuto/a»)</t>
        </is>
      </c>
      <c r="D1397" s="7" t="n"/>
      <c r="E1397" s="11" t="n">
        <v>187</v>
      </c>
      <c r="F1397" s="14" t="inlineStr">
        <is>
          <t>Iniziamo con una breve spiegazione. Io sono un fuoco fatuo: mi troverai a fluttuare tra le tombe. Raccoglimi passeggiando e in Bottega diventerò lanterne, statue e tutto ciò che ti piace.</t>
        </is>
      </c>
      <c r="G1397" s="14" t="inlineStr">
        <is>
          <t>Let's begin with a quick explanation. I'm a wisp: you'll find me floating among the graves. Collect me as you walk and, at the Shop, I'll turn into lanterns, statues and anything you like.</t>
        </is>
      </c>
      <c r="H1397" s="14" t="inlineStr">
        <is>
          <t>Fangen wir mit einer kurzen Erklärung an. Ich bin ein Irrlicht und schwebe zwischen den Gräbern. Sammle mich beim Spazierengehen und tausche mich im Laden gegen Laternen, Statuen und vieles mehr.</t>
        </is>
      </c>
      <c r="I1397" s="14" t="inlineStr">
        <is>
          <t>Commençons par une petite explication. Je suis un feu follet : tu me trouveras flottant entre les tombes. Ramasse-moi en te promenant, et à la Boutique je deviendrai lanternes, statues et ce qui te plaît.</t>
        </is>
      </c>
      <c r="J1397" s="14" t="inlineStr">
        <is>
          <t>Empecemos con una breve explicación. Soy un fuego fatuo: floto entre las tumbas. Recógeme mientras paseas y en la tienda me convertiré en faroles, estatuas y lo que prefieras.</t>
        </is>
      </c>
      <c r="K1397" s="14" t="inlineStr">
        <is>
          <t>Vamos começar com uma breve explicação. Sou um fogo-fátuo: flutuo entre as campas. Recolhe-me ao passear e, na Loja, serei lanternas, estátuas e o que quiseres.</t>
        </is>
      </c>
      <c r="L1397" s="14" t="inlineStr">
        <is>
          <t>先简单介绍一下。我是鬼火，会在坟墓间飘来飘去。散步时收集我，再去商店把我变成灯笼、雕像和你喜欢的东西。</t>
        </is>
      </c>
      <c r="M1397" s="14" t="inlineStr">
        <is>
          <t>先簡單介紹一下。我是鬼火，會在墳墓間飄來飄去。散步時收集我，再去商店把我變成燈籠、雕像和你喜歡的東西。</t>
        </is>
      </c>
      <c r="N1397" s="14" t="inlineStr">
        <is>
          <t>まずは簡単に説明します。私は鬼火。墓の間をふわふわ漂っています。歩きながら集めてお店に行けば、ランタンや像など好きなものに変えられます。</t>
        </is>
      </c>
      <c r="O1397" s="14" t="inlineStr">
        <is>
          <t>먼저 간단히 설명할게요. 저는 무덤 사이를 떠다니는 도깨비불이에요. 산책하며 저를 모으면 상점에서 랜턴이나 석상 등 원하는 것으로 바꿀 수 있어요.</t>
        </is>
      </c>
    </row>
    <row r="1398">
      <c r="A1398" s="7" t="inlineStr">
        <is>
          <t>onboarding.intro.2.title</t>
        </is>
      </c>
      <c r="B1398" s="7" t="inlineStr">
        <is>
          <t>HUD, casa e notifiche</t>
        </is>
      </c>
      <c r="C1398" s="7" t="inlineStr">
        <is>
          <t>Primo ingresso (ui/onboarding.ts): tono del Custode, leggero; termini neutri (niente «benvenuto/a»)</t>
        </is>
      </c>
      <c r="D1398" s="7" t="n"/>
      <c r="E1398" s="11" t="n">
        <v>14</v>
      </c>
      <c r="F1398" s="14" t="inlineStr">
        <is>
          <t>Un po’ di cura</t>
        </is>
      </c>
      <c r="G1398" s="14" t="inlineStr">
        <is>
          <t>A Little Care</t>
        </is>
      </c>
      <c r="H1398" s="14" t="inlineStr">
        <is>
          <t>Ein bisschen Pflege</t>
        </is>
      </c>
      <c r="I1398" s="14" t="inlineStr">
        <is>
          <t>Un peu de soin</t>
        </is>
      </c>
      <c r="J1398" s="14" t="inlineStr">
        <is>
          <t>Un poco de cariño</t>
        </is>
      </c>
      <c r="K1398" s="14" t="inlineStr">
        <is>
          <t>Um pouco de cuidado</t>
        </is>
      </c>
      <c r="L1398" s="14" t="inlineStr">
        <is>
          <t>用心照料</t>
        </is>
      </c>
      <c r="M1398" s="14" t="inlineStr">
        <is>
          <t>用心照料</t>
        </is>
      </c>
      <c r="N1398" s="14" t="inlineStr">
        <is>
          <t>少しのお世話</t>
        </is>
      </c>
      <c r="O1398" s="14" t="inlineStr">
        <is>
          <t>조금의 정성</t>
        </is>
      </c>
    </row>
    <row r="1399">
      <c r="A1399" s="7" t="inlineStr">
        <is>
          <t>onboarding.intro.2.text</t>
        </is>
      </c>
      <c r="B1399" s="7" t="inlineStr">
        <is>
          <t>HUD, casa e notifiche</t>
        </is>
      </c>
      <c r="C1399" s="7" t="inlineStr">
        <is>
          <t>Primo ingresso (ui/onboarding.ts): tono del Custode, leggero; termini neutri (niente «benvenuto/a»)</t>
        </is>
      </c>
      <c r="D1399" s="7" t="n"/>
      <c r="E1399" s="11" t="n">
        <v>122</v>
      </c>
      <c r="F1399" s="14" t="inlineStr">
        <is>
          <t>Le tombe chiedono attenzione: togli le erbacce, porta fiori freschi, ripara quelle rovinate. Non c’è fretta: ti aspettano.</t>
        </is>
      </c>
      <c r="G1399" s="14" t="inlineStr">
        <is>
          <t>Graves need care: pull weeds, bring fresh flowers and repair damage. No rush: they'll wait for you.</t>
        </is>
      </c>
      <c r="H1399" s="14" t="inlineStr">
        <is>
          <t>Gräber brauchen Pflege: Jäte Unkraut, bring frische Blumen und repariere Schäden. Keine Eile: Sie warten auf dich.</t>
        </is>
      </c>
      <c r="I1399" s="14" t="inlineStr">
        <is>
          <t>Les tombes demandent des soins : arrache les mauvaises herbes, apporte des fleurs fraîches et répare ce qui est abîmé. Pas de hâte : elles t’attendront.</t>
        </is>
      </c>
      <c r="J1399" s="14" t="inlineStr">
        <is>
          <t>Las tumbas necesitan cuidados: quita las malas hierbas, lleva flores y repara los daños. Sin prisas: te esperan.</t>
        </is>
      </c>
      <c r="K1399" s="14" t="inlineStr">
        <is>
          <t>As campas precisam de cuidados: tira as ervas daninhas, leva flores frescas e repara o que estiver estragado. Sem pressa: esperam por ti.</t>
        </is>
      </c>
      <c r="L1399" s="14" t="inlineStr">
        <is>
          <t>坟墓需要照料：拔杂草、献鲜花、修复破损。不必着急，它们会等你。</t>
        </is>
      </c>
      <c r="M1399" s="14" t="inlineStr">
        <is>
          <t>墳墓需要照料：拔雜草、獻鮮花、修復破損。不必著急，它們會等你。</t>
        </is>
      </c>
      <c r="N1399" s="14" t="inlineStr">
        <is>
          <t>墓には手入れが必要です。雑草を抜き、新しい花を供え、壊れたら直しましょう。急がなくても、待っていてくれます。</t>
        </is>
      </c>
      <c r="O1399" s="14" t="inlineStr">
        <is>
          <t>무덤은 돌봄이 필요해요. 잡초를 뽑고 꽃을 바치고 망가진 곳을 고쳐 주세요. 서두르지 않아도 돼요. 기다려 줄 테니까요.</t>
        </is>
      </c>
    </row>
    <row r="1400">
      <c r="A1400" s="7" t="inlineStr">
        <is>
          <t>onboarding.intro.3.title</t>
        </is>
      </c>
      <c r="B1400" s="7" t="inlineStr">
        <is>
          <t>HUD, casa e notifiche</t>
        </is>
      </c>
      <c r="C1400" s="7" t="inlineStr">
        <is>
          <t>Primo ingresso (ui/onboarding.ts): tono del Custode, leggero; termini neutri (niente «benvenuto/a»)</t>
        </is>
      </c>
      <c r="D1400" s="7" t="n"/>
      <c r="E1400" s="11" t="n">
        <v>16</v>
      </c>
      <c r="F1400" s="14" t="inlineStr">
        <is>
          <t>Chi passa di qui</t>
        </is>
      </c>
      <c r="G1400" s="14" t="inlineStr">
        <is>
          <t>Who comes by</t>
        </is>
      </c>
      <c r="H1400" s="14" t="inlineStr">
        <is>
          <t>Wer hier vorbeikommt</t>
        </is>
      </c>
      <c r="I1400" s="14" t="inlineStr">
        <is>
          <t>Les visiteurs</t>
        </is>
      </c>
      <c r="J1400" s="14" t="inlineStr">
        <is>
          <t>Quién pasa por aquí</t>
        </is>
      </c>
      <c r="K1400" s="14" t="inlineStr">
        <is>
          <t>Quem passa por aqui</t>
        </is>
      </c>
      <c r="L1400" s="14" t="inlineStr">
        <is>
          <t>来访者</t>
        </is>
      </c>
      <c r="M1400" s="14" t="inlineStr">
        <is>
          <t>來訪者</t>
        </is>
      </c>
      <c r="N1400" s="14" t="inlineStr">
        <is>
          <t>ここに訪れるものたち</t>
        </is>
      </c>
      <c r="O1400" s="14" t="inlineStr">
        <is>
          <t>이곳을 찾는 손님들</t>
        </is>
      </c>
    </row>
    <row r="1401">
      <c r="A1401" s="7" t="inlineStr">
        <is>
          <t>onboarding.intro.3.text</t>
        </is>
      </c>
      <c r="B1401" s="7" t="inlineStr">
        <is>
          <t>HUD, casa e notifiche</t>
        </is>
      </c>
      <c r="C1401" s="7" t="inlineStr">
        <is>
          <t>Primo ingresso (ui/onboarding.ts): tono del Custode, leggero; termini neutri (niente «benvenuto/a»)</t>
        </is>
      </c>
      <c r="D1401" s="7" t="n"/>
      <c r="E1401" s="11" t="n">
        <v>108</v>
      </c>
      <c r="F1401" s="14" t="inlineStr">
        <is>
          <t>Fantasmi, gatti, corvi, il becchino, il prete e qualche zombie. Toccali: hanno sempre qualcosa da lasciarti.</t>
        </is>
      </c>
      <c r="G1401" s="14" t="inlineStr">
        <is>
          <t>Ghosts, cats, crows, the gravedigger, the priest and a few zombies. Tap them: they always have something for you.</t>
        </is>
      </c>
      <c r="H1401" s="14" t="inlineStr">
        <is>
          <t>Geister, Katzen, Krähen, Totengräber, Priester und ein paar Zombies. Tippe sie an: Sie haben immer etwas für dich.</t>
        </is>
      </c>
      <c r="I1401" s="14" t="inlineStr">
        <is>
          <t>Fantômes, chats, corbeaux, fossoyeur, prêtre et quelques zombies. Touche-les : ils ont toujours quelque chose à t’offrir.</t>
        </is>
      </c>
      <c r="J1401" s="14" t="inlineStr">
        <is>
          <t>Fantasmas, gatos, cuervos, el sepulturero, el sacerdote y algún zombi. Tócalos: siempre tienen algo para ti.</t>
        </is>
      </c>
      <c r="K1401" s="14" t="inlineStr">
        <is>
          <t>Fantasmas, gatos, corvos, o coveiro, o padre e alguns zombies. Toca neles: têm sempre algo para ti.</t>
        </is>
      </c>
      <c r="L1401" s="14" t="inlineStr">
        <is>
          <t>幽灵、猫、乌鸦、掘墓人、神父，还有几只僵尸。点点他们，总能得到点什么。</t>
        </is>
      </c>
      <c r="M1401" s="14" t="inlineStr">
        <is>
          <t>幽靈、貓、烏鴉、掘墓人、神父，還有幾隻殭屍。點點他們，總能得到點什麼。</t>
        </is>
      </c>
      <c r="N1401" s="14" t="inlineStr">
        <is>
          <t>幽霊、猫、カラス、墓掘り人、司祭、そしてゾンビ。タップすると、いつも何かをくれます。</t>
        </is>
      </c>
      <c r="O1401" s="14" t="inlineStr">
        <is>
          <t>유령, 고양이, 까마귀, 무덤지기, 신부님, 좀비까지. 탭하면 언제나 뭔가를 남겨 줘요.</t>
        </is>
      </c>
    </row>
    <row r="1402">
      <c r="A1402" s="7" t="inlineStr">
        <is>
          <t>onboarding.intro.4.title</t>
        </is>
      </c>
      <c r="B1402" s="7" t="inlineStr">
        <is>
          <t>HUD, casa e notifiche</t>
        </is>
      </c>
      <c r="C1402" s="7" t="inlineStr">
        <is>
          <t>Primo ingresso (ui/onboarding.ts): tono del Custode, leggero; termini neutri (niente «benvenuto/a»)</t>
        </is>
      </c>
      <c r="D1402" s="7" t="n"/>
      <c r="E1402" s="11" t="n">
        <v>14</v>
      </c>
      <c r="F1402" s="14" t="inlineStr">
        <is>
          <t>I tuoi ricordi</t>
        </is>
      </c>
      <c r="G1402" s="14" t="inlineStr">
        <is>
          <t>Your memories</t>
        </is>
      </c>
      <c r="H1402" s="14" t="inlineStr">
        <is>
          <t>Deine Erinnerungen</t>
        </is>
      </c>
      <c r="I1402" s="14" t="inlineStr">
        <is>
          <t>Tes souvenirs</t>
        </is>
      </c>
      <c r="J1402" s="14" t="inlineStr">
        <is>
          <t>Tus recuerdos</t>
        </is>
      </c>
      <c r="K1402" s="14" t="inlineStr">
        <is>
          <t>As tuas memórias</t>
        </is>
      </c>
      <c r="L1402" s="14" t="inlineStr">
        <is>
          <t>你的回忆</t>
        </is>
      </c>
      <c r="M1402" s="14" t="inlineStr">
        <is>
          <t>你的回憶</t>
        </is>
      </c>
      <c r="N1402" s="14" t="inlineStr">
        <is>
          <t>あなたの思い出</t>
        </is>
      </c>
      <c r="O1402" s="14" t="inlineStr">
        <is>
          <t>당신의 추억</t>
        </is>
      </c>
    </row>
    <row r="1403">
      <c r="A1403" s="7" t="inlineStr">
        <is>
          <t>onboarding.intro.4.text</t>
        </is>
      </c>
      <c r="B1403" s="7" t="inlineStr">
        <is>
          <t>HUD, casa e notifiche</t>
        </is>
      </c>
      <c r="C1403" s="7" t="inlineStr">
        <is>
          <t>Primo ingresso (ui/onboarding.ts): tono del Custode, leggero; termini neutri (niente «benvenuto/a»)</t>
        </is>
      </c>
      <c r="D1403" s="7" t="n"/>
      <c r="E1403" s="11" t="n">
        <v>123</v>
      </c>
      <c r="F1403" s="14" t="inlineStr">
        <is>
          <t>Ogni cosa che finisce può avere qui il suo posto: seppelliscila, scrivile un epitaffio, e sistema il cimitero come vuoi tu.</t>
        </is>
      </c>
      <c r="G1403" s="14" t="inlineStr">
        <is>
          <t>Everything that ends can have a place here: bury it, write an epitaph, and arrange the cemetery however you like.</t>
        </is>
      </c>
      <c r="H1403" s="14" t="inlineStr">
        <is>
          <t>Alles, was endet, kann hier seinen Platz finden. Begrabe es, schreibe einen Grabtext und gestalte den Friedhof nach deinen Wünschen.</t>
        </is>
      </c>
      <c r="I1403" s="14" t="inlineStr">
        <is>
          <t>Tout ce qui se termine peut trouver sa place ici : enterre-le, écris une épitaphe et aménage le cimetière à ta façon.</t>
        </is>
      </c>
      <c r="J1403" s="14" t="inlineStr">
        <is>
          <t>Todo lo que termina puede tener aquí su lugar: entiérralo, escribe un epitafio y organiza el cementerio a tu gusto.</t>
        </is>
      </c>
      <c r="K1403" s="14" t="inlineStr">
        <is>
          <t>Tudo o que acaba pode ter aqui o seu lugar: enterra-o, escreve um epitáfio e organiza o cemitério como quiseres.</t>
        </is>
      </c>
      <c r="L1403" s="14" t="inlineStr">
        <is>
          <t>所有结束的事物，都能在这里找到归宿：埋葬它，写下墓志铭，按照你的心意布置墓园。</t>
        </is>
      </c>
      <c r="M1403" s="14" t="inlineStr">
        <is>
          <t>所有結束的事物，都能在這裡找到歸宿：埋葬它，寫下墓誌銘，按照你的心意布置墓園。</t>
        </is>
      </c>
      <c r="N1403" s="14" t="inlineStr">
        <is>
          <t>終わりを迎えたものは、ここに居場所を持てます。埋葬し、墓碑銘を書き、墓地を好きなように整えましょう。</t>
        </is>
      </c>
      <c r="O1403" s="14" t="inlineStr">
        <is>
          <t>끝난 모든 것에 이곳의 자리를 내어 줄 수 있어요. 묻고, 묘비명을 쓰고, 묘지를 원하는 대로 꾸며 보세요.</t>
        </is>
      </c>
    </row>
    <row r="1404">
      <c r="A1404" s="7" t="inlineStr">
        <is>
          <t>onboarding.next</t>
        </is>
      </c>
      <c r="B1404" s="7" t="inlineStr">
        <is>
          <t>HUD, casa e notifiche</t>
        </is>
      </c>
      <c r="C1404" s="7" t="inlineStr">
        <is>
          <t>Primo ingresso (ui/onboarding.ts): tono del Custode, leggero; termini neutri (niente «benvenuto/a»)</t>
        </is>
      </c>
      <c r="D1404" s="7" t="inlineStr">
        <is>
          <t>breve: pulsanti delle schede</t>
        </is>
      </c>
      <c r="E1404" s="11" t="n">
        <v>6</v>
      </c>
      <c r="F1404" s="14" t="inlineStr">
        <is>
          <t>Avanti</t>
        </is>
      </c>
      <c r="G1404" s="14" t="inlineStr">
        <is>
          <t>Next</t>
        </is>
      </c>
      <c r="H1404" s="14" t="inlineStr">
        <is>
          <t>Weiter</t>
        </is>
      </c>
      <c r="I1404" s="14" t="inlineStr">
        <is>
          <t>Suivant</t>
        </is>
      </c>
      <c r="J1404" s="14" t="inlineStr">
        <is>
          <t>Siguiente</t>
        </is>
      </c>
      <c r="K1404" s="14" t="inlineStr">
        <is>
          <t>Seguinte</t>
        </is>
      </c>
      <c r="L1404" s="14" t="inlineStr">
        <is>
          <t>下一步</t>
        </is>
      </c>
      <c r="M1404" s="14" t="inlineStr">
        <is>
          <t>下一步</t>
        </is>
      </c>
      <c r="N1404" s="14" t="inlineStr">
        <is>
          <t>次へ</t>
        </is>
      </c>
      <c r="O1404" s="14" t="inlineStr">
        <is>
          <t>다음</t>
        </is>
      </c>
    </row>
    <row r="1405">
      <c r="A1405" s="7" t="inlineStr">
        <is>
          <t>onboarding.start</t>
        </is>
      </c>
      <c r="B1405" s="7" t="inlineStr">
        <is>
          <t>HUD, casa e notifiche</t>
        </is>
      </c>
      <c r="C1405" s="7" t="inlineStr">
        <is>
          <t>Primo ingresso (ui/onboarding.ts): tono del Custode, leggero; termini neutri (niente «benvenuto/a»)</t>
        </is>
      </c>
      <c r="D1405" s="7" t="n"/>
      <c r="E1405" s="11" t="n">
        <v>8</v>
      </c>
      <c r="F1405" s="14" t="inlineStr">
        <is>
          <t>Iniziamo</t>
        </is>
      </c>
      <c r="G1405" s="14" t="inlineStr">
        <is>
          <t>Let's begin</t>
        </is>
      </c>
      <c r="H1405" s="14" t="inlineStr">
        <is>
          <t>Los geht's</t>
        </is>
      </c>
      <c r="I1405" s="14" t="inlineStr">
        <is>
          <t>Commençons</t>
        </is>
      </c>
      <c r="J1405" s="14" t="inlineStr">
        <is>
          <t>Empecemos</t>
        </is>
      </c>
      <c r="K1405" s="14" t="inlineStr">
        <is>
          <t>Vamos começar</t>
        </is>
      </c>
      <c r="L1405" s="14" t="inlineStr">
        <is>
          <t>开始吧</t>
        </is>
      </c>
      <c r="M1405" s="14" t="inlineStr">
        <is>
          <t>開始吧</t>
        </is>
      </c>
      <c r="N1405" s="14" t="inlineStr">
        <is>
          <t>始めよう</t>
        </is>
      </c>
      <c r="O1405" s="14" t="inlineStr">
        <is>
          <t>시작해요</t>
        </is>
      </c>
    </row>
    <row r="1406">
      <c r="A1406" s="7" t="inlineStr">
        <is>
          <t>onboarding.tutorial.progress</t>
        </is>
      </c>
      <c r="B1406" s="7" t="inlineStr">
        <is>
          <t>HUD, casa e notifiche</t>
        </is>
      </c>
      <c r="C1406" s="7" t="inlineStr">
        <is>
          <t>Primo ingresso (ui/onboarding.ts): tono del Custode, leggero; termini neutri (niente «benvenuto/a»)</t>
        </is>
      </c>
      <c r="D1406" s="7" t="inlineStr">
        <is>
          <t>tutorial con azioni vere: un consiglio alla volta; {n} e {total}: il passo</t>
        </is>
      </c>
      <c r="E1406" s="11" t="n">
        <v>14</v>
      </c>
      <c r="F1406" s="14" t="inlineStr">
        <is>
          <t>{n} di {total}</t>
        </is>
      </c>
      <c r="G1406" s="14" t="inlineStr">
        <is>
          <t>{n} of {total}</t>
        </is>
      </c>
      <c r="H1406" s="14" t="inlineStr">
        <is>
          <t>{n} von {total}</t>
        </is>
      </c>
      <c r="I1406" s="14" t="inlineStr">
        <is>
          <t>{n} sur {total}</t>
        </is>
      </c>
      <c r="J1406" s="14" t="inlineStr">
        <is>
          <t>{n} de {total}</t>
        </is>
      </c>
      <c r="K1406" s="14" t="inlineStr">
        <is>
          <t>{n} de {total}</t>
        </is>
      </c>
      <c r="L1406" s="14" t="inlineStr">
        <is>
          <t>{n}/{total}</t>
        </is>
      </c>
      <c r="M1406" s="14" t="inlineStr">
        <is>
          <t>{n}/{total}</t>
        </is>
      </c>
      <c r="N1406" s="14" t="inlineStr">
        <is>
          <t>{n}/{total}</t>
        </is>
      </c>
      <c r="O1406" s="14" t="inlineStr">
        <is>
          <t>{n}/{total}</t>
        </is>
      </c>
    </row>
    <row r="1407">
      <c r="A1407" s="7" t="inlineStr">
        <is>
          <t>settings.onboarding.tutorial</t>
        </is>
      </c>
      <c r="B1407" s="7" t="inlineStr">
        <is>
          <t>Schermate</t>
        </is>
      </c>
      <c r="C1407" s="7" t="inlineStr">
        <is>
          <t>Impostazioni</t>
        </is>
      </c>
      <c r="D1407" s="7" t="n"/>
      <c r="E1407" s="11" t="n">
        <v>17</v>
      </c>
      <c r="F1407" s="14" t="inlineStr">
        <is>
          <t>Rifai il tutorial</t>
        </is>
      </c>
      <c r="G1407" s="14" t="inlineStr">
        <is>
          <t>Repeat tutorial</t>
        </is>
      </c>
      <c r="H1407" s="14" t="inlineStr">
        <is>
          <t>Tutorial wiederholen</t>
        </is>
      </c>
      <c r="I1407" s="14" t="inlineStr">
        <is>
          <t>Revoir le tutoriel</t>
        </is>
      </c>
      <c r="J1407" s="14" t="inlineStr">
        <is>
          <t>Repetir tutorial</t>
        </is>
      </c>
      <c r="K1407" s="14" t="inlineStr">
        <is>
          <t>Repetir tutorial</t>
        </is>
      </c>
      <c r="L1407" s="14" t="inlineStr">
        <is>
          <t>重看教程</t>
        </is>
      </c>
      <c r="M1407" s="14" t="inlineStr">
        <is>
          <t>重看教學</t>
        </is>
      </c>
      <c r="N1407" s="14" t="inlineStr">
        <is>
          <t>チュートリアルをやり直す</t>
        </is>
      </c>
      <c r="O1407" s="14" t="inlineStr">
        <is>
          <t>튜토리얼 다시 보기</t>
        </is>
      </c>
    </row>
    <row r="1408">
      <c r="A1408" s="7" t="inlineStr">
        <is>
          <t>onboarding.back</t>
        </is>
      </c>
      <c r="B1408" s="7" t="inlineStr">
        <is>
          <t>HUD, casa e notifiche</t>
        </is>
      </c>
      <c r="C1408" s="7" t="inlineStr">
        <is>
          <t>Primo ingresso (ui/onboarding.ts): tono del Custode, leggero; termini neutri (niente «benvenuto/a»)</t>
        </is>
      </c>
      <c r="D1408" s="7" t="inlineStr">
        <is>
          <t>breve: torna alla scheda o alla pagina di prima</t>
        </is>
      </c>
      <c r="E1408" s="11" t="n">
        <v>8</v>
      </c>
      <c r="F1408" s="14" t="inlineStr">
        <is>
          <t>Indietro</t>
        </is>
      </c>
      <c r="G1408" s="14" t="inlineStr">
        <is>
          <t>Back</t>
        </is>
      </c>
      <c r="H1408" s="14" t="inlineStr">
        <is>
          <t>Zurück</t>
        </is>
      </c>
      <c r="I1408" s="14" t="inlineStr">
        <is>
          <t>Retour</t>
        </is>
      </c>
      <c r="J1408" s="14" t="inlineStr">
        <is>
          <t>Atrás</t>
        </is>
      </c>
      <c r="K1408" s="14" t="inlineStr">
        <is>
          <t>Voltar</t>
        </is>
      </c>
      <c r="L1408" s="14" t="inlineStr">
        <is>
          <t>返回</t>
        </is>
      </c>
      <c r="M1408" s="14" t="inlineStr">
        <is>
          <t>返回</t>
        </is>
      </c>
      <c r="N1408" s="14" t="inlineStr">
        <is>
          <t>戻る</t>
        </is>
      </c>
      <c r="O1408" s="14" t="inlineStr">
        <is>
          <t>뒤로</t>
        </is>
      </c>
    </row>
    <row r="1409">
      <c r="A1409" s="7" t="inlineStr">
        <is>
          <t>celebrate.rank.kicker</t>
        </is>
      </c>
      <c r="B1409" s="7" t="inlineStr">
        <is>
          <t>Gioco e personaggi</t>
        </is>
      </c>
      <c r="C1409" s="7" t="inlineStr">
        <is>
          <t>Messaggi generali</t>
        </is>
      </c>
      <c r="D1409" s="7" t="n"/>
      <c r="E1409" s="11" t="n">
        <v>11</v>
      </c>
      <c r="F1409" s="14" t="inlineStr">
        <is>
          <t>Nuovo rango</t>
        </is>
      </c>
      <c r="G1409" s="14" t="inlineStr">
        <is>
          <t>New rank</t>
        </is>
      </c>
      <c r="H1409" s="14" t="inlineStr">
        <is>
          <t>Neuer Rang</t>
        </is>
      </c>
      <c r="I1409" s="14" t="inlineStr">
        <is>
          <t>Nouveau rang</t>
        </is>
      </c>
      <c r="J1409" s="14" t="inlineStr">
        <is>
          <t>Nuevo rango</t>
        </is>
      </c>
      <c r="K1409" s="14" t="inlineStr">
        <is>
          <t>Novo nível</t>
        </is>
      </c>
      <c r="L1409" s="14" t="inlineStr">
        <is>
          <t>新等级</t>
        </is>
      </c>
      <c r="M1409" s="14" t="inlineStr">
        <is>
          <t>新等級</t>
        </is>
      </c>
      <c r="N1409" s="14" t="inlineStr">
        <is>
          <t>新ランク</t>
        </is>
      </c>
      <c r="O1409" s="14" t="inlineStr">
        <is>
          <t>새 등급</t>
        </is>
      </c>
    </row>
    <row r="1410">
      <c r="A1410" s="7" t="inlineStr">
        <is>
          <t>celebrate.rank.text</t>
        </is>
      </c>
      <c r="B1410" s="7" t="inlineStr">
        <is>
          <t>Gioco e personaggi</t>
        </is>
      </c>
      <c r="C1410" s="7" t="inlineStr">
        <is>
          <t>Messaggi generali</t>
        </is>
      </c>
      <c r="D1410" s="7" t="inlineStr">
        <is>
          <t>{n}: il numero del rango</t>
        </is>
      </c>
      <c r="E1410" s="11" t="n">
        <v>64</v>
      </c>
      <c r="F1410" s="14" t="inlineStr">
        <is>
          <t>Sei salito al rango {n}. Il cimitero ti riconosce un po’ di più.</t>
        </is>
      </c>
      <c r="G1410" s="14" t="inlineStr">
        <is>
          <t>You've reached rank {n}. The cemetery knows you a little better now.</t>
        </is>
      </c>
      <c r="H1410" s="14" t="inlineStr">
        <is>
          <t>Du hast Rang {n} erreicht. Der Friedhof kennt dich jetzt etwas besser.</t>
        </is>
      </c>
      <c r="I1410" s="14" t="inlineStr">
        <is>
          <t>Tu as atteint le rang {n}. Le cimetière te reconnaît un peu mieux.</t>
        </is>
      </c>
      <c r="J1410" s="14" t="inlineStr">
        <is>
          <t>Has llegado al rango {n}. El cementerio te reconoce un poco más.</t>
        </is>
      </c>
      <c r="K1410" s="14" t="inlineStr">
        <is>
          <t>Subiste para o nível {n}. O cemitério já te reconhece melhor.</t>
        </is>
      </c>
      <c r="L1410" s="14" t="inlineStr">
        <is>
          <t>你升到了等级 {n}。墓园又多认识了你一点。</t>
        </is>
      </c>
      <c r="M1410" s="14" t="inlineStr">
        <is>
          <t>你升到了等級 {n}。墓園又多認識了你一點。</t>
        </is>
      </c>
      <c r="N1410" s="14" t="inlineStr">
        <is>
          <t>ランク{n}に到達。墓地があなたを少し認めてくれました。</t>
        </is>
      </c>
      <c r="O1410" s="14" t="inlineStr">
        <is>
          <t>{n}등급이 됐어요. 묘지가 당신을 조금 더 알아봐요.</t>
        </is>
      </c>
    </row>
    <row r="1411">
      <c r="A1411" s="7" t="inlineStr">
        <is>
          <t>celebrate.rank.unlocks</t>
        </is>
      </c>
      <c r="B1411" s="7" t="inlineStr">
        <is>
          <t>Gioco e personaggi</t>
        </is>
      </c>
      <c r="C1411" s="7" t="inlineStr">
        <is>
          <t>Messaggi generali</t>
        </is>
      </c>
      <c r="D1411" s="7" t="inlineStr">
        <is>
          <t>{what}: «12 oggetti in Bottega e 2 lapidi»</t>
        </is>
      </c>
      <c r="E1411" s="11" t="n">
        <v>20</v>
      </c>
      <c r="F1411" s="14" t="inlineStr">
        <is>
          <t>Si sbloccano {what}.</t>
        </is>
      </c>
      <c r="G1411" s="14" t="inlineStr">
        <is>
          <t>Unlocked: {what}.</t>
        </is>
      </c>
      <c r="H1411" s="14" t="inlineStr">
        <is>
          <t>Freigeschaltet: {what}.</t>
        </is>
      </c>
      <c r="I1411" s="14" t="inlineStr">
        <is>
          <t>Débloqué : {what}.</t>
        </is>
      </c>
      <c r="J1411" s="14" t="inlineStr">
        <is>
          <t>Desbloqueado: {what}.</t>
        </is>
      </c>
      <c r="K1411" s="14" t="inlineStr">
        <is>
          <t>Desbloqueado: {what}.</t>
        </is>
      </c>
      <c r="L1411" s="14" t="inlineStr">
        <is>
          <t>已解锁：{what}。</t>
        </is>
      </c>
      <c r="M1411" s="14" t="inlineStr">
        <is>
          <t>已解鎖：{what}。</t>
        </is>
      </c>
      <c r="N1411" s="14" t="inlineStr">
        <is>
          <t>解放：{what}。</t>
        </is>
      </c>
      <c r="O1411" s="14" t="inlineStr">
        <is>
          <t>해금: {what}.</t>
        </is>
      </c>
    </row>
    <row r="1412">
      <c r="A1412" s="7" t="inlineStr">
        <is>
          <t>celebrate.rank.items#one</t>
        </is>
      </c>
      <c r="B1412" s="7" t="inlineStr">
        <is>
          <t>Gioco e personaggi</t>
        </is>
      </c>
      <c r="C1412" s="7" t="inlineStr">
        <is>
          <t>Messaggi generali</t>
        </is>
      </c>
      <c r="D1412" s="7" t="n"/>
      <c r="E1412" s="11" t="n">
        <v>22</v>
      </c>
      <c r="F1412" s="14" t="inlineStr">
        <is>
          <t>{n} oggetto in Bottega</t>
        </is>
      </c>
      <c r="G1412" s="14" t="inlineStr">
        <is>
          <t>{n} item in the Shop</t>
        </is>
      </c>
      <c r="H1412" s="14" t="inlineStr">
        <is>
          <t>{n} Gegenstand im Laden</t>
        </is>
      </c>
      <c r="I1412" s="14" t="inlineStr">
        <is>
          <t>{n} objet dans la Boutique</t>
        </is>
      </c>
      <c r="J1412" s="14" t="inlineStr">
        <is>
          <t>{n} objeto en la tienda</t>
        </is>
      </c>
      <c r="K1412" s="14" t="inlineStr">
        <is>
          <t>{n} objeto na Loja</t>
        </is>
      </c>
      <c r="L1412" s="14" t="inlineStr">
        <is>
          <t>商店新增 {n} 件物品</t>
        </is>
      </c>
      <c r="M1412" s="14" t="inlineStr">
        <is>
          <t>商店新增 {n} 件物品</t>
        </is>
      </c>
      <c r="N1412" s="14" t="inlineStr">
        <is>
          <t>お店のアイテム{n}個</t>
        </is>
      </c>
      <c r="O1412" s="14" t="inlineStr">
        <is>
          <t>상점 물건 {n}개</t>
        </is>
      </c>
    </row>
    <row r="1413">
      <c r="A1413" s="7" t="inlineStr">
        <is>
          <t>celebrate.rank.items#other</t>
        </is>
      </c>
      <c r="B1413" s="7" t="inlineStr">
        <is>
          <t>Gioco e personaggi</t>
        </is>
      </c>
      <c r="C1413" s="7" t="inlineStr">
        <is>
          <t>Messaggi generali</t>
        </is>
      </c>
      <c r="D1413" s="7" t="n"/>
      <c r="E1413" s="11" t="n">
        <v>22</v>
      </c>
      <c r="F1413" s="14" t="inlineStr">
        <is>
          <t>{n} oggetti in Bottega</t>
        </is>
      </c>
      <c r="G1413" s="14" t="inlineStr">
        <is>
          <t>{n} items in the Shop</t>
        </is>
      </c>
      <c r="H1413" s="14" t="inlineStr">
        <is>
          <t>{n} Gegenstände im Laden</t>
        </is>
      </c>
      <c r="I1413" s="14" t="inlineStr">
        <is>
          <t>{n} objets dans la Boutique</t>
        </is>
      </c>
      <c r="J1413" s="14" t="inlineStr">
        <is>
          <t>{n} objetos en la tienda</t>
        </is>
      </c>
      <c r="K1413" s="14" t="inlineStr">
        <is>
          <t>{n} objetos na Loja</t>
        </is>
      </c>
      <c r="L1413" s="14" t="inlineStr">
        <is>
          <t>商店新增 {n} 件物品</t>
        </is>
      </c>
      <c r="M1413" s="14" t="inlineStr">
        <is>
          <t>商店新增 {n} 件物品</t>
        </is>
      </c>
      <c r="N1413" s="14" t="inlineStr">
        <is>
          <t>お店のアイテム{n}個</t>
        </is>
      </c>
      <c r="O1413" s="14" t="inlineStr">
        <is>
          <t>상점 물건 {n}개</t>
        </is>
      </c>
    </row>
    <row r="1414">
      <c r="A1414" s="7" t="inlineStr">
        <is>
          <t>celebrate.rank.stones#one</t>
        </is>
      </c>
      <c r="B1414" s="7" t="inlineStr">
        <is>
          <t>Gioco e personaggi</t>
        </is>
      </c>
      <c r="C1414" s="7" t="inlineStr">
        <is>
          <t>Messaggi generali</t>
        </is>
      </c>
      <c r="D1414" s="7" t="n"/>
      <c r="E1414" s="11" t="n">
        <v>10</v>
      </c>
      <c r="F1414" s="14" t="inlineStr">
        <is>
          <t>{n} lapide</t>
        </is>
      </c>
      <c r="G1414" s="14" t="inlineStr">
        <is>
          <t>{n} headstone</t>
        </is>
      </c>
      <c r="H1414" s="14" t="inlineStr">
        <is>
          <t>{n} Grabstein</t>
        </is>
      </c>
      <c r="I1414" s="14" t="inlineStr">
        <is>
          <t>{n} pierre tombale</t>
        </is>
      </c>
      <c r="J1414" s="14" t="inlineStr">
        <is>
          <t>{n} lápida</t>
        </is>
      </c>
      <c r="K1414" s="14" t="inlineStr">
        <is>
          <t>{n} lápide</t>
        </is>
      </c>
      <c r="L1414" s="14" t="inlineStr">
        <is>
          <t>{n} 块墓碑</t>
        </is>
      </c>
      <c r="M1414" s="14" t="inlineStr">
        <is>
          <t>{n} 塊墓碑</t>
        </is>
      </c>
      <c r="N1414" s="14" t="inlineStr">
        <is>
          <t>墓石{n}個</t>
        </is>
      </c>
      <c r="O1414" s="14" t="inlineStr">
        <is>
          <t>묘비 {n}개</t>
        </is>
      </c>
    </row>
    <row r="1415">
      <c r="A1415" s="7" t="inlineStr">
        <is>
          <t>celebrate.rank.stones#other</t>
        </is>
      </c>
      <c r="B1415" s="7" t="inlineStr">
        <is>
          <t>Gioco e personaggi</t>
        </is>
      </c>
      <c r="C1415" s="7" t="inlineStr">
        <is>
          <t>Messaggi generali</t>
        </is>
      </c>
      <c r="D1415" s="7" t="n"/>
      <c r="E1415" s="11" t="n">
        <v>10</v>
      </c>
      <c r="F1415" s="14" t="inlineStr">
        <is>
          <t>{n} lapidi</t>
        </is>
      </c>
      <c r="G1415" s="14" t="inlineStr">
        <is>
          <t>{n} headstones</t>
        </is>
      </c>
      <c r="H1415" s="14" t="inlineStr">
        <is>
          <t>{n} Grabsteine</t>
        </is>
      </c>
      <c r="I1415" s="14" t="inlineStr">
        <is>
          <t>{n} pierres tombales</t>
        </is>
      </c>
      <c r="J1415" s="14" t="inlineStr">
        <is>
          <t>{n} lápidas</t>
        </is>
      </c>
      <c r="K1415" s="14" t="inlineStr">
        <is>
          <t>{n} lápides</t>
        </is>
      </c>
      <c r="L1415" s="14" t="inlineStr">
        <is>
          <t>{n} 块墓碑</t>
        </is>
      </c>
      <c r="M1415" s="14" t="inlineStr">
        <is>
          <t>{n} 塊墓碑</t>
        </is>
      </c>
      <c r="N1415" s="14" t="inlineStr">
        <is>
          <t>墓石{n}個</t>
        </is>
      </c>
      <c r="O1415" s="14" t="inlineStr">
        <is>
          <t>묘비 {n}개</t>
        </is>
      </c>
    </row>
    <row r="1416">
      <c r="A1416" s="7" t="inlineStr">
        <is>
          <t>celebrate.rank.and</t>
        </is>
      </c>
      <c r="B1416" s="7" t="inlineStr">
        <is>
          <t>Gioco e personaggi</t>
        </is>
      </c>
      <c r="C1416" s="7" t="inlineStr">
        <is>
          <t>Messaggi generali</t>
        </is>
      </c>
      <c r="D1416" s="7" t="n"/>
      <c r="E1416" s="11" t="n">
        <v>3</v>
      </c>
      <c r="F1416" s="14" t="inlineStr">
        <is>
          <t xml:space="preserve"> e </t>
        </is>
      </c>
      <c r="G1416" s="14" t="inlineStr">
        <is>
          <t xml:space="preserve"> and </t>
        </is>
      </c>
      <c r="H1416" s="14" t="inlineStr">
        <is>
          <t xml:space="preserve"> und </t>
        </is>
      </c>
      <c r="I1416" s="14" t="inlineStr">
        <is>
          <t xml:space="preserve"> et </t>
        </is>
      </c>
      <c r="J1416" s="14" t="inlineStr">
        <is>
          <t xml:space="preserve"> y </t>
        </is>
      </c>
      <c r="K1416" s="14" t="inlineStr">
        <is>
          <t xml:space="preserve"> e </t>
        </is>
      </c>
      <c r="L1416" s="14" t="inlineStr">
        <is>
          <t xml:space="preserve"> 和 </t>
        </is>
      </c>
      <c r="M1416" s="14" t="inlineStr">
        <is>
          <t xml:space="preserve"> 和 </t>
        </is>
      </c>
      <c r="N1416" s="14" t="inlineStr">
        <is>
          <t>と</t>
        </is>
      </c>
      <c r="O1416" s="14" t="inlineStr">
        <is>
          <t xml:space="preserve"> 및 </t>
        </is>
      </c>
    </row>
    <row r="1417">
      <c r="A1417" s="7" t="inlineStr">
        <is>
          <t>celebrate.ok</t>
        </is>
      </c>
      <c r="B1417" s="7" t="inlineStr">
        <is>
          <t>Gioco e personaggi</t>
        </is>
      </c>
      <c r="C1417" s="7" t="inlineStr">
        <is>
          <t>Messaggi generali</t>
        </is>
      </c>
      <c r="D1417" s="7" t="inlineStr">
        <is>
          <t>breve: chiude la celebrazione</t>
        </is>
      </c>
      <c r="E1417" s="11" t="n">
        <v>7</v>
      </c>
      <c r="F1417" s="14" t="inlineStr">
        <is>
          <t>Evviva!</t>
        </is>
      </c>
      <c r="G1417" s="14" t="inlineStr">
        <is>
          <t>Hooray!</t>
        </is>
      </c>
      <c r="H1417" s="14" t="inlineStr">
        <is>
          <t>Hurra!</t>
        </is>
      </c>
      <c r="I1417" s="14" t="inlineStr">
        <is>
          <t>Hourra !</t>
        </is>
      </c>
      <c r="J1417" s="14" t="inlineStr">
        <is>
          <t>¡Hurra!</t>
        </is>
      </c>
      <c r="K1417" s="14" t="inlineStr">
        <is>
          <t>Viva!</t>
        </is>
      </c>
      <c r="L1417" s="14" t="inlineStr">
        <is>
          <t>太好了！</t>
        </is>
      </c>
      <c r="M1417" s="14" t="inlineStr">
        <is>
          <t>太好了！</t>
        </is>
      </c>
      <c r="N1417" s="14" t="inlineStr">
        <is>
          <t>やった！</t>
        </is>
      </c>
      <c r="O1417" s="14" t="inlineStr">
        <is>
          <t>만세!</t>
        </is>
      </c>
    </row>
    <row r="1418">
      <c r="A1418" s="7" t="inlineStr">
        <is>
          <t>photo.result.text</t>
        </is>
      </c>
      <c r="B1418" s="7" t="inlineStr">
        <is>
          <t>Schermate</t>
        </is>
      </c>
      <c r="C1418" s="7" t="inlineStr">
        <is>
          <t>Foto del cimitero</t>
        </is>
      </c>
      <c r="D1418" s="7" t="n"/>
      <c r="E1418" s="11" t="n">
        <v>75</v>
      </c>
      <c r="F1418" s="14" t="inlineStr">
        <is>
          <t>Scorri sulla foto per cambiare filtro, poi salvala: la ritrovi in Galleria.</t>
        </is>
      </c>
      <c r="G1418" s="14" t="inlineStr">
        <is>
          <t>Swipe on the photo to change the filter, then save it. You'll find it in the Gallery.</t>
        </is>
      </c>
      <c r="H1418" s="14" t="inlineStr">
        <is>
          <t>Wische zum Filterwechsel über das Foto und speichere es. Du findest es in der Galerie.</t>
        </is>
      </c>
      <c r="I1418" s="14" t="inlineStr">
        <is>
          <t>Fais glisser sur la photo pour changer le filtre, puis enregistre-la. Elle sera dans la Galerie.</t>
        </is>
      </c>
      <c r="J1418" s="14" t="inlineStr">
        <is>
          <t>Desliza sobre la foto para cambiar el filtro y guárdala. La encontrarás en la galería.</t>
        </is>
      </c>
      <c r="K1418" s="14" t="inlineStr">
        <is>
          <t>Desliza na foto para mudar o filtro e guarda-a. Fica na Galeria.</t>
        </is>
      </c>
      <c r="L1418" s="14" t="inlineStr">
        <is>
          <t>滑动照片切换滤镜，然后保存。之后可在相册中找到。</t>
        </is>
      </c>
      <c r="M1418" s="14" t="inlineStr">
        <is>
          <t>滑動照片切換濾鏡，然後儲存。之後可在相簿中找到。</t>
        </is>
      </c>
      <c r="N1418" s="14" t="inlineStr">
        <is>
          <t>写真をスワイプしてフィルターを切り替え、保存しましょう。ギャラリーで見られます。</t>
        </is>
      </c>
      <c r="O1418" s="14" t="inlineStr">
        <is>
          <t>사진을 밀어 필터를 바꾼 다음 저장하세요. 갤러리에서 볼 수 있어요.</t>
        </is>
      </c>
    </row>
    <row r="1419">
      <c r="A1419" s="7" t="inlineStr">
        <is>
          <t>gallery.shoot</t>
        </is>
      </c>
      <c r="B1419" s="7" t="inlineStr">
        <is>
          <t>Schermate</t>
        </is>
      </c>
      <c r="C1419" s="7" t="inlineStr">
        <is>
          <t>Galleria</t>
        </is>
      </c>
      <c r="D1419" s="7" t="inlineStr">
        <is>
          <t>breve: pulsante della galleria vuota</t>
        </is>
      </c>
      <c r="E1419" s="11" t="n">
        <v>15</v>
      </c>
      <c r="F1419" s="14" t="inlineStr">
        <is>
          <t>Scatta una foto</t>
        </is>
      </c>
      <c r="G1419" s="14" t="inlineStr">
        <is>
          <t>Take a photo</t>
        </is>
      </c>
      <c r="H1419" s="14" t="inlineStr">
        <is>
          <t>Foto aufnehmen</t>
        </is>
      </c>
      <c r="I1419" s="14" t="inlineStr">
        <is>
          <t>Prendre une photo</t>
        </is>
      </c>
      <c r="J1419" s="14" t="inlineStr">
        <is>
          <t>Hacer foto</t>
        </is>
      </c>
      <c r="K1419" s="14" t="inlineStr">
        <is>
          <t>Tirar fotografia</t>
        </is>
      </c>
      <c r="L1419" s="14" t="inlineStr">
        <is>
          <t>拍照</t>
        </is>
      </c>
      <c r="M1419" s="14" t="inlineStr">
        <is>
          <t>拍照</t>
        </is>
      </c>
      <c r="N1419" s="14" t="inlineStr">
        <is>
          <t>写真を撮る</t>
        </is>
      </c>
      <c r="O1419" s="14" t="inlineStr">
        <is>
          <t>사진 찍기</t>
        </is>
      </c>
    </row>
    <row r="1420">
      <c r="A1420" s="7" t="inlineStr">
        <is>
          <t>gallery.count#one</t>
        </is>
      </c>
      <c r="B1420" s="7" t="inlineStr">
        <is>
          <t>Schermate</t>
        </is>
      </c>
      <c r="C1420" s="7" t="inlineStr">
        <is>
          <t>Galleria</t>
        </is>
      </c>
      <c r="D1420" s="7" t="inlineStr">
        <is>
          <t>accanto al titolo: quante foto ci sono</t>
        </is>
      </c>
      <c r="E1420" s="11" t="n">
        <v>8</v>
      </c>
      <c r="F1420" s="14" t="inlineStr">
        <is>
          <t>{n} foto</t>
        </is>
      </c>
      <c r="G1420" s="14" t="inlineStr">
        <is>
          <t>{n} photo</t>
        </is>
      </c>
      <c r="H1420" s="14" t="inlineStr">
        <is>
          <t>{n} Foto</t>
        </is>
      </c>
      <c r="I1420" s="14" t="inlineStr">
        <is>
          <t>{n} photo</t>
        </is>
      </c>
      <c r="J1420" s="14" t="inlineStr">
        <is>
          <t>{n} foto</t>
        </is>
      </c>
      <c r="K1420" s="14" t="inlineStr">
        <is>
          <t>{n} fotografia</t>
        </is>
      </c>
      <c r="L1420" s="14" t="inlineStr">
        <is>
          <t>{n} 张照片</t>
        </is>
      </c>
      <c r="M1420" s="14" t="inlineStr">
        <is>
          <t>{n} 張照片</t>
        </is>
      </c>
      <c r="N1420" s="14" t="inlineStr">
        <is>
          <t>写真{n}枚</t>
        </is>
      </c>
      <c r="O1420" s="14" t="inlineStr">
        <is>
          <t>사진 {n}장</t>
        </is>
      </c>
    </row>
    <row r="1421">
      <c r="A1421" s="7" t="inlineStr">
        <is>
          <t>gallery.count#other</t>
        </is>
      </c>
      <c r="B1421" s="7" t="inlineStr">
        <is>
          <t>Schermate</t>
        </is>
      </c>
      <c r="C1421" s="7" t="inlineStr">
        <is>
          <t>Galleria</t>
        </is>
      </c>
      <c r="D1421" s="7" t="n"/>
      <c r="E1421" s="11" t="n">
        <v>8</v>
      </c>
      <c r="F1421" s="14" t="inlineStr">
        <is>
          <t>{n} foto</t>
        </is>
      </c>
      <c r="G1421" s="14" t="inlineStr">
        <is>
          <t>{n} photos</t>
        </is>
      </c>
      <c r="H1421" s="14" t="inlineStr">
        <is>
          <t>{n} Fotos</t>
        </is>
      </c>
      <c r="I1421" s="14" t="inlineStr">
        <is>
          <t>{n} photos</t>
        </is>
      </c>
      <c r="J1421" s="14" t="inlineStr">
        <is>
          <t>{n} fotos</t>
        </is>
      </c>
      <c r="K1421" s="14" t="inlineStr">
        <is>
          <t>{n} fotografias</t>
        </is>
      </c>
      <c r="L1421" s="14" t="inlineStr">
        <is>
          <t>{n} 张照片</t>
        </is>
      </c>
      <c r="M1421" s="14" t="inlineStr">
        <is>
          <t>{n} 張照片</t>
        </is>
      </c>
      <c r="N1421" s="14" t="inlineStr">
        <is>
          <t>写真{n}枚</t>
        </is>
      </c>
      <c r="O1421" s="14" t="inlineStr">
        <is>
          <t>사진 {n}장</t>
        </is>
      </c>
    </row>
    <row r="1422">
      <c r="A1422" s="7" t="inlineStr">
        <is>
          <t>gallery.delete.title</t>
        </is>
      </c>
      <c r="B1422" s="7" t="inlineStr">
        <is>
          <t>Schermate</t>
        </is>
      </c>
      <c r="C1422" s="7" t="inlineStr">
        <is>
          <t>Galleria</t>
        </is>
      </c>
      <c r="D1422" s="7" t="inlineStr">
        <is>
          <t>conferma prima di eliminare una foto della galleria</t>
        </is>
      </c>
      <c r="E1422" s="11" t="n">
        <v>18</v>
      </c>
      <c r="F1422" s="14" t="inlineStr">
        <is>
          <t>Eliminare la foto?</t>
        </is>
      </c>
      <c r="G1422" s="14" t="inlineStr">
        <is>
          <t>Delete this photo?</t>
        </is>
      </c>
      <c r="H1422" s="14" t="inlineStr">
        <is>
          <t>Dieses Foto löschen?</t>
        </is>
      </c>
      <c r="I1422" s="14" t="inlineStr">
        <is>
          <t>Supprimer cette photo ?</t>
        </is>
      </c>
      <c r="J1422" s="14" t="inlineStr">
        <is>
          <t>¿Eliminar esta foto?</t>
        </is>
      </c>
      <c r="K1422" s="14" t="inlineStr">
        <is>
          <t>Eliminar esta fotografia?</t>
        </is>
      </c>
      <c r="L1422" s="14" t="inlineStr">
        <is>
          <t>删除这张照片？</t>
        </is>
      </c>
      <c r="M1422" s="14" t="inlineStr">
        <is>
          <t>刪除這張照片？</t>
        </is>
      </c>
      <c r="N1422" s="14" t="inlineStr">
        <is>
          <t>この写真を削除しますか？</t>
        </is>
      </c>
      <c r="O1422" s="14" t="inlineStr">
        <is>
          <t>이 사진을 삭제할까요?</t>
        </is>
      </c>
    </row>
    <row r="1423">
      <c r="A1423" s="7" t="inlineStr">
        <is>
          <t>gallery.delete.text</t>
        </is>
      </c>
      <c r="B1423" s="7" t="inlineStr">
        <is>
          <t>Schermate</t>
        </is>
      </c>
      <c r="C1423" s="7" t="inlineStr">
        <is>
          <t>Galleria</t>
        </is>
      </c>
      <c r="D1423" s="7" t="n"/>
      <c r="E1423" s="11" t="n">
        <v>48</v>
      </c>
      <c r="F1423" s="14" t="inlineStr">
        <is>
          <t>Sparisce dalla Galleria e non si può recuperare.</t>
        </is>
      </c>
      <c r="G1423" s="14" t="inlineStr">
        <is>
          <t>It'll disappear from the Gallery and can't be recovered.</t>
        </is>
      </c>
      <c r="H1423" s="14" t="inlineStr">
        <is>
          <t>Es verschwindet aus der Galerie und kann nicht wiederhergestellt werden.</t>
        </is>
      </c>
      <c r="I1423" s="14" t="inlineStr">
        <is>
          <t>Elle disparaîtra de la Galerie et ne pourra pas être récupérée.</t>
        </is>
      </c>
      <c r="J1423" s="14" t="inlineStr">
        <is>
          <t>Desaparecerá de la galería y no se podrá recuperar.</t>
        </is>
      </c>
      <c r="K1423" s="14" t="inlineStr">
        <is>
          <t>Vai desaparecer da Galeria e não poderá ser recuperada.</t>
        </is>
      </c>
      <c r="L1423" s="14" t="inlineStr">
        <is>
          <t>照片将从相册中消失，无法恢复。</t>
        </is>
      </c>
      <c r="M1423" s="14" t="inlineStr">
        <is>
          <t>照片將從相簿中消失，無法還原。</t>
        </is>
      </c>
      <c r="N1423" s="14" t="inlineStr">
        <is>
          <t>ギャラリーから消え、復元できなくなります。</t>
        </is>
      </c>
      <c r="O1423" s="14" t="inlineStr">
        <is>
          <t>갤러리에서 사라지고 복구할 수 없어요.</t>
        </is>
      </c>
    </row>
    <row r="1424">
      <c r="A1424" s="7" t="inlineStr">
        <is>
          <t>onboarding.yard.skip</t>
        </is>
      </c>
      <c r="B1424" s="7" t="inlineStr">
        <is>
          <t>HUD, casa e notifiche</t>
        </is>
      </c>
      <c r="C1424" s="7" t="inlineStr">
        <is>
          <t>Primo ingresso (ui/onboarding.ts): tono del Custode, leggero; termini neutri (niente «benvenuto/a»)</t>
        </is>
      </c>
      <c r="D1424" s="7" t="n"/>
      <c r="E1424" s="11" t="n">
        <v>16</v>
      </c>
      <c r="F1424" s="14" t="inlineStr">
        <is>
          <t>Salta il cortile</t>
        </is>
      </c>
      <c r="G1424" s="14" t="inlineStr">
        <is>
          <t>Skip the yard</t>
        </is>
      </c>
      <c r="H1424" s="14" t="inlineStr">
        <is>
          <t>Hof überspringen</t>
        </is>
      </c>
      <c r="I1424" s="14" t="inlineStr">
        <is>
          <t>Passer la cour</t>
        </is>
      </c>
      <c r="J1424" s="14" t="inlineStr">
        <is>
          <t>Saltar el patio</t>
        </is>
      </c>
      <c r="K1424" s="14" t="inlineStr">
        <is>
          <t>Saltar o pátio</t>
        </is>
      </c>
      <c r="L1424" s="14" t="inlineStr">
        <is>
          <t>跳过庭院</t>
        </is>
      </c>
      <c r="M1424" s="14" t="inlineStr">
        <is>
          <t>跳過庭院</t>
        </is>
      </c>
      <c r="N1424" s="14" t="inlineStr">
        <is>
          <t>中庭をスキップ</t>
        </is>
      </c>
      <c r="O1424" s="14" t="inlineStr">
        <is>
          <t>마당 건너뛰기</t>
        </is>
      </c>
    </row>
    <row r="1425">
      <c r="A1425" s="7" t="inlineStr">
        <is>
          <t>onboarding.yard.walk</t>
        </is>
      </c>
      <c r="B1425" s="7" t="inlineStr">
        <is>
          <t>HUD, casa e notifiche</t>
        </is>
      </c>
      <c r="C1425" s="7" t="inlineStr">
        <is>
          <t>Primo ingresso (ui/onboarding.ts): tono del Custode, leggero; termini neutri (niente «benvenuto/a»)</t>
        </is>
      </c>
      <c r="D1425" s="7" t="n"/>
      <c r="E1425" s="11" t="n">
        <v>107</v>
      </c>
      <c r="F1425" s="14" t="inlineStr">
        <is>
          <t>Questo è il cortile della Casa: qui provi tutto, senza fretta. Tocca un punto del prato e il Custode ci va.</t>
        </is>
      </c>
      <c r="G1425" s="14" t="inlineStr">
        <is>
          <t>This is the house's yard. Take your time trying things out. Tap a spot on the grass and the Keeper will walk there.</t>
        </is>
      </c>
      <c r="H1425" s="14" t="inlineStr">
        <is>
          <t>Das ist der Hof des Hauses. Hier kannst du alles in Ruhe ausprobieren. Tippe auf eine Stelle im Gras, damit der Hüter dorthin geht.</t>
        </is>
      </c>
      <c r="I1425" s="14" t="inlineStr">
        <is>
          <t>Voici la cour de la Maison. Prends ton temps pour tout essayer. Touche un endroit sur la pelouse : le Gardien s'y rendra.</t>
        </is>
      </c>
      <c r="J1425" s="14" t="inlineStr">
        <is>
          <t>Este es el patio de la Casa. Aquí puedes probarlo todo sin prisa. Toca un punto del césped y el Guardián irá allí.</t>
        </is>
      </c>
      <c r="K1425" s="14" t="inlineStr">
        <is>
          <t>Este é o pátio da Casa. Aqui podes experimentar tudo sem pressa. Toca num ponto da relva e o Guardião vai até lá.</t>
        </is>
      </c>
      <c r="L1425" s="14" t="inlineStr">
        <is>
          <t>这是小屋的庭院。你可以在这里慢慢尝试各种操作。点击草地上的某处，守墓人就会走过去。</t>
        </is>
      </c>
      <c r="M1425" s="14" t="inlineStr">
        <is>
          <t>這是小屋的庭院。你可以在這裡慢慢嘗試各種操作。點擊草地上的某處，守墓人就會走過去。</t>
        </is>
      </c>
      <c r="N1425" s="14" t="inlineStr">
        <is>
          <t>ここは家の中庭。焦らずいろいろ試してみましょう。芝生をタップすると、番人がそこへ歩いていきます。</t>
        </is>
      </c>
      <c r="O1425" s="14" t="inlineStr">
        <is>
          <t>이곳은 집의 마당이에요. 서두르지 말고 마음껏 연습해 보세요. 잔디를 터치하면 관리인이 그곳으로 걸어가요.</t>
        </is>
      </c>
    </row>
    <row r="1426">
      <c r="A1426" s="7" t="inlineStr">
        <is>
          <t>onboarding.yard.wisp</t>
        </is>
      </c>
      <c r="B1426" s="7" t="inlineStr">
        <is>
          <t>HUD, casa e notifiche</t>
        </is>
      </c>
      <c r="C1426" s="7" t="inlineStr">
        <is>
          <t>Primo ingresso (ui/onboarding.ts): tono del Custode, leggero; termini neutri (niente «benvenuto/a»)</t>
        </is>
      </c>
      <c r="D1426" s="7" t="n"/>
      <c r="E1426" s="11" t="n">
        <v>90</v>
      </c>
      <c r="F1426" s="14" t="inlineStr">
        <is>
          <t>Eccone uno: un fuoco fatuo. Toccalo per raccoglierlo; ne troverai in giro per il cimitero.</t>
        </is>
      </c>
      <c r="G1426" s="14" t="inlineStr">
        <is>
          <t>There's one: a will-o'-the-wisp! Tap it to collect it. You'll find more throughout the cemetery.</t>
        </is>
      </c>
      <c r="H1426" s="14" t="inlineStr">
        <is>
          <t>Da ist eines: ein Irrlicht! Tippe darauf, um es einzusammeln. Auf dem Friedhof findest du noch mehr.</t>
        </is>
      </c>
      <c r="I1426" s="14" t="inlineStr">
        <is>
          <t>En voilà un : un feu follet ! Touche-le pour le ramasser. Tu en trouveras d'autres dans le cimetière.</t>
        </is>
      </c>
      <c r="J1426" s="14" t="inlineStr">
        <is>
          <t>¡Ahí tienes uno: un fuego fatuo! Tócalo para recogerlo. Encontrarás más por el cementerio.</t>
        </is>
      </c>
      <c r="K1426" s="14" t="inlineStr">
        <is>
          <t>Olha um: um fogo-fátuo! Toca-lhe para o apanhar. Vais encontrar mais pelo cemitério.</t>
        </is>
      </c>
      <c r="L1426" s="14" t="inlineStr">
        <is>
          <t>看，有一团鬼火！点击收集它。墓园里还有更多鬼火等你发现。</t>
        </is>
      </c>
      <c r="M1426" s="14" t="inlineStr">
        <is>
          <t>看，有一團鬼火！點擊收集它。墓園裡還有更多鬼火等你發現。</t>
        </is>
      </c>
      <c r="N1426" s="14" t="inlineStr">
        <is>
          <t>あ、鬼火です！タップして集めましょう。墓地のあちこちで見つかります。</t>
        </is>
      </c>
      <c r="O1426" s="14" t="inlineStr">
        <is>
          <t>저기 도깨비불이 있네요! 터치해서 모아 보세요. 묘지 곳곳에서 더 찾을 수 있어요.</t>
        </is>
      </c>
    </row>
    <row r="1427">
      <c r="A1427" s="7" t="inlineStr">
        <is>
          <t>onboarding.yard.clean</t>
        </is>
      </c>
      <c r="B1427" s="7" t="inlineStr">
        <is>
          <t>HUD, casa e notifiche</t>
        </is>
      </c>
      <c r="C1427" s="7" t="inlineStr">
        <is>
          <t>Primo ingresso (ui/onboarding.ts): tono del Custode, leggero; termini neutri (niente «benvenuto/a»)</t>
        </is>
      </c>
      <c r="D1427" s="7" t="n"/>
      <c r="E1427" s="11" t="n">
        <v>53</v>
      </c>
      <c r="F1427" s="14" t="inlineStr">
        <is>
          <t>Questa tomba è trascurata. Toccala e scegli la scopa.</t>
        </is>
      </c>
      <c r="G1427" s="14" t="inlineStr">
        <is>
          <t>This grave has been neglected. Tap it and choose the broom.</t>
        </is>
      </c>
      <c r="H1427" s="14" t="inlineStr">
        <is>
          <t>Dieses Grab wurde vernachlässigt. Tippe darauf und wähle den Besen.</t>
        </is>
      </c>
      <c r="I1427" s="14" t="inlineStr">
        <is>
          <t>Cette tombe a été négligée. Touche-la et choisis le balai.</t>
        </is>
      </c>
      <c r="J1427" s="14" t="inlineStr">
        <is>
          <t>Esta tumba está descuidada. Tócala y elige la escoba.</t>
        </is>
      </c>
      <c r="K1427" s="14" t="inlineStr">
        <is>
          <t>Esta campa está descuidada. Toca-lhe e escolhe a vassoura.</t>
        </is>
      </c>
      <c r="L1427" s="14" t="inlineStr">
        <is>
          <t>这座墓已经很久没人打理了。点击它，选择扫帚。</t>
        </is>
      </c>
      <c r="M1427" s="14" t="inlineStr">
        <is>
          <t>這座墓已經很久沒人打理了。點擊它，選擇掃帚。</t>
        </is>
      </c>
      <c r="N1427" s="14" t="inlineStr">
        <is>
          <t>このお墓は手入れが必要です。タップして、ほうきを選びましょう。</t>
        </is>
      </c>
      <c r="O1427" s="14" t="inlineStr">
        <is>
          <t>이 무덤은 관리가 필요해요. 터치하고 빗자루를 선택하세요.</t>
        </is>
      </c>
    </row>
    <row r="1428">
      <c r="A1428" s="7" t="inlineStr">
        <is>
          <t>onboarding.yard.flowers</t>
        </is>
      </c>
      <c r="B1428" s="7" t="inlineStr">
        <is>
          <t>HUD, casa e notifiche</t>
        </is>
      </c>
      <c r="C1428" s="7" t="inlineStr">
        <is>
          <t>Primo ingresso (ui/onboarding.ts): tono del Custode, leggero; termini neutri (niente «benvenuto/a»)</t>
        </is>
      </c>
      <c r="D1428" s="7" t="n"/>
      <c r="E1428" s="11" t="n">
        <v>90</v>
      </c>
      <c r="F1428" s="14" t="inlineStr">
        <is>
          <t>Ora è pulita: portale dei fiori. Una tomba trascurata a lungo si rompe, e ripararla costa.</t>
        </is>
      </c>
      <c r="G1428" s="14" t="inlineStr">
        <is>
          <t>Now it's clean. Bring it some flowers. Leave a grave neglected for too long and it'll break; repairs cost wisps.</t>
        </is>
      </c>
      <c r="H1428" s="14" t="inlineStr">
        <is>
          <t>Jetzt ist es sauber. Bring Blumen mit. Bleibt ein Grab zu lange ungepflegt, geht es kaputt – und die Reparatur kostet Irrlichter.</t>
        </is>
      </c>
      <c r="I1428" s="14" t="inlineStr">
        <is>
          <t>La voilà propre. Apporte-lui des fleurs. Si une tombe reste trop longtemps négligée, elle se brise, et la réparer coûte des feux follets.</t>
        </is>
      </c>
      <c r="J1428" s="14" t="inlineStr">
        <is>
          <t>Ya está limpia. Llévale flores. Si descuidas una tumba demasiado tiempo, se romperá y repararla costará fuegos fatuos.</t>
        </is>
      </c>
      <c r="K1428" s="14" t="inlineStr">
        <is>
          <t>Agora está limpa. Leva-lhe flores. Se uma campa ficar muito tempo descuidada, acaba por se partir e a reparação custa fogos-fátuos.</t>
        </is>
      </c>
      <c r="L1428" s="14" t="inlineStr">
        <is>
          <t>现在干净了，给它放些花吧。墓穴如果长期无人打理就会损坏，修复需要消耗鬼火。</t>
        </is>
      </c>
      <c r="M1428" s="14" t="inlineStr">
        <is>
          <t>現在乾淨了，為它放些花吧。墓穴如果長期無人打理就會損壞，修復需要消耗鬼火。</t>
        </is>
      </c>
      <c r="N1428" s="14" t="inlineStr">
        <is>
          <t>きれいになりました。お花を供えましょう。長く放置したお墓は壊れてしまい、修理には鬼火が必要です。</t>
        </is>
      </c>
      <c r="O1428" s="14" t="inlineStr">
        <is>
          <t>이제 깨끗해졌어요. 꽃을 놓아 주세요. 무덤을 오래 방치하면 망가지고, 수리에는 도깨비불이 필요해요.</t>
        </is>
      </c>
    </row>
    <row r="1429">
      <c r="A1429" s="7" t="inlineStr">
        <is>
          <t>onboarding.yard.light</t>
        </is>
      </c>
      <c r="B1429" s="7" t="inlineStr">
        <is>
          <t>HUD, casa e notifiche</t>
        </is>
      </c>
      <c r="C1429" s="7" t="inlineStr">
        <is>
          <t>Primo ingresso (ui/onboarding.ts): tono del Custode, leggero; termini neutri (niente «benvenuto/a»)</t>
        </is>
      </c>
      <c r="D1429" s="7" t="n"/>
      <c r="E1429" s="11" t="n">
        <v>65</v>
      </c>
      <c r="F1429" s="14" t="inlineStr">
        <is>
          <t>Le lanterne si accendono e si spengono: tocca questa e accendila.</t>
        </is>
      </c>
      <c r="G1429" s="14" t="inlineStr">
        <is>
          <t>Lanterns can be switched on and off. Tap this one to light it.</t>
        </is>
      </c>
      <c r="H1429" s="14" t="inlineStr">
        <is>
          <t>Laternen lassen sich ein- und ausschalten. Tippe auf diese, um sie anzuzünden.</t>
        </is>
      </c>
      <c r="I1429" s="14" t="inlineStr">
        <is>
          <t>On peut allumer et éteindre les lanternes. Touche celle-ci pour l'allumer.</t>
        </is>
      </c>
      <c r="J1429" s="14" t="inlineStr">
        <is>
          <t>Puedes encender y apagar las linternas. Toca esta para encenderla.</t>
        </is>
      </c>
      <c r="K1429" s="14" t="inlineStr">
        <is>
          <t>Podes acender e apagar as lanternas. Toca nesta para a acender.</t>
        </is>
      </c>
      <c r="L1429" s="14" t="inlineStr">
        <is>
          <t>灯笼可以开关。点击这个灯笼把它点亮。</t>
        </is>
      </c>
      <c r="M1429" s="14" t="inlineStr">
        <is>
          <t>燈籠可以開關。點擊這盞燈籠把它點亮。</t>
        </is>
      </c>
      <c r="N1429" s="14" t="inlineStr">
        <is>
          <t>ランタンは点灯・消灯できます。このランタンをタップして明かりをつけましょう。</t>
        </is>
      </c>
      <c r="O1429" s="14" t="inlineStr">
        <is>
          <t>등불은 켜고 끌 수 있어요. 이 등불을 터치해 불을 밝혀 보세요.</t>
        </is>
      </c>
    </row>
    <row r="1430">
      <c r="A1430" s="7" t="inlineStr">
        <is>
          <t>onboarding.yard.shop</t>
        </is>
      </c>
      <c r="B1430" s="7" t="inlineStr">
        <is>
          <t>HUD, casa e notifiche</t>
        </is>
      </c>
      <c r="C1430" s="7" t="inlineStr">
        <is>
          <t>Primo ingresso (ui/onboarding.ts): tono del Custode, leggero; termini neutri (niente «benvenuto/a»)</t>
        </is>
      </c>
      <c r="D1430" s="7" t="n"/>
      <c r="E1430" s="11" t="n">
        <v>64</v>
      </c>
      <c r="F1430" s="14" t="inlineStr">
        <is>
          <t>Tocca la Bottega e compra una lanterna: si paga in fuochi fatui.</t>
        </is>
      </c>
      <c r="G1430" s="14" t="inlineStr">
        <is>
          <t>Tap the Shop and buy a lantern. You'll pay with wisps.</t>
        </is>
      </c>
      <c r="H1430" s="14" t="inlineStr">
        <is>
          <t>Öffne den Laden und kaufe eine Laterne. Bezahlt wird mit Irrlichtern.</t>
        </is>
      </c>
      <c r="I1430" s="14" t="inlineStr">
        <is>
          <t>Ouvre la Boutique et achète une lanterne. Tu paieras avec des feux follets.</t>
        </is>
      </c>
      <c r="J1430" s="14" t="inlineStr">
        <is>
          <t>Toca la Tienda y compra una linterna. Se paga con fuegos fatuos.</t>
        </is>
      </c>
      <c r="K1430" s="14" t="inlineStr">
        <is>
          <t>Toca na Loja e compra uma lanterna. Paga-se com fogos-fátuos.</t>
        </is>
      </c>
      <c r="L1430" s="14" t="inlineStr">
        <is>
          <t>打开商店，买一盏灯笼。需要用鬼火支付。</t>
        </is>
      </c>
      <c r="M1430" s="14" t="inlineStr">
        <is>
          <t>打開商店，買一盞燈籠。需要用鬼火支付。</t>
        </is>
      </c>
      <c r="N1430" s="14" t="inlineStr">
        <is>
          <t>ショップを開いてランタンを買いましょう。鬼火で支払います。</t>
        </is>
      </c>
      <c r="O1430" s="14" t="inlineStr">
        <is>
          <t>상점을 열어 등불을 사 보세요. 도깨비불로 살 수 있어요.</t>
        </is>
      </c>
    </row>
    <row r="1431">
      <c r="A1431" s="7" t="inlineStr">
        <is>
          <t>onboarding.yard.place</t>
        </is>
      </c>
      <c r="B1431" s="7" t="inlineStr">
        <is>
          <t>HUD, casa e notifiche</t>
        </is>
      </c>
      <c r="C1431" s="7" t="inlineStr">
        <is>
          <t>Primo ingresso (ui/onboarding.ts): tono del Custode, leggero; termini neutri (niente «benvenuto/a»)</t>
        </is>
      </c>
      <c r="D1431" s="7" t="n"/>
      <c r="E1431" s="11" t="n">
        <v>121</v>
      </c>
      <c r="F1431" s="14" t="inlineStr">
        <is>
          <t>Fatto! Ora posala dove vuoi. Quello che compri e non posi aspetta nell’Inventario, nel menu: da lì puoi anche rivenderlo.</t>
        </is>
      </c>
      <c r="G1431" s="14" t="inlineStr">
        <is>
          <t>Done! Now place it wherever you like. Anything you buy but don't place stays in the Inventory, inside the menu. You can also sell it there.</t>
        </is>
      </c>
      <c r="H1431" s="14" t="inlineStr">
        <is>
          <t>Geschafft! Stell sie jetzt auf, wo du möchtest. Gekaufte Gegenstände, die du nicht platzierst, bleiben im Inventar im Menü. Dort kannst du sie auch wieder verkaufen.</t>
        </is>
      </c>
      <c r="I1431" s="14" t="inlineStr">
        <is>
          <t>C'est fait ! Place-la où tu veux. Tout objet acheté mais non placé reste dans l'Inventaire, accessible depuis le menu. Tu peux aussi l'y revendre.</t>
        </is>
      </c>
      <c r="J1431" s="14" t="inlineStr">
        <is>
          <t>¡Listo! Ahora colócala donde quieras. Todo lo que compres y no coloques se guarda en el Inventario, dentro del menú. También puedes revenderlo allí.</t>
        </is>
      </c>
      <c r="K1431" s="14" t="inlineStr">
        <is>
          <t>Feito! Agora coloca-a onde quiseres. Tudo o que comprares e não colocares fica no Inventário, no menu. Também podes revender os objetos a partir daí.</t>
        </is>
      </c>
      <c r="L1431" s="14" t="inlineStr">
        <is>
          <t>买好了！现在把它放在喜欢的地方吧。购买后尚未放置的物品会留在菜单里的背包中，也可以在那里转卖。</t>
        </is>
      </c>
      <c r="M1431" s="14" t="inlineStr">
        <is>
          <t>買好了！現在把它放在喜歡的地方吧。購買後尚未放置的物品會留在選單裡的背包中，也可以在那裡轉賣。</t>
        </is>
      </c>
      <c r="N1431" s="14" t="inlineStr">
        <is>
          <t>買えました！好きな場所に置きましょう。買ったまま置いていないアイテムはメニュー内のインベントリに保管され、そこから売ることもできます。</t>
        </is>
      </c>
      <c r="O1431" s="14" t="inlineStr">
        <is>
          <t>잘했어요! 이제 원하는 곳에 놓아 보세요. 구매 후 배치하지 않은 물건은 메뉴의 보관함에 남아 있고, 거기서 다시 팔 수도 있어요.</t>
        </is>
      </c>
    </row>
    <row r="1432">
      <c r="A1432" s="7" t="inlineStr">
        <is>
          <t>onboarding.yard.edit</t>
        </is>
      </c>
      <c r="B1432" s="7" t="inlineStr">
        <is>
          <t>HUD, casa e notifiche</t>
        </is>
      </c>
      <c r="C1432" s="7" t="inlineStr">
        <is>
          <t>Primo ingresso (ui/onboarding.ts): tono del Custode, leggero; termini neutri (niente «benvenuto/a»)</t>
        </is>
      </c>
      <c r="D1432" s="7" t="n"/>
      <c r="E1432" s="11" t="n">
        <v>106</v>
      </c>
      <c r="F1432" s="14" t="inlineStr">
        <is>
          <t>Apri il menu e scegli Modifica, poi trascina la lanterna dove preferisci. Quando hai finito, tocca «Fine».</t>
        </is>
      </c>
      <c r="G1432" s="14" t="inlineStr">
        <is>
          <t>Open the menu and choose Edit, then drag the lantern wherever you like. When you're done, tap “Done”.</t>
        </is>
      </c>
      <c r="H1432" s="14" t="inlineStr">
        <is>
          <t>Öffne das Menü, wähle „Bearbeiten“ und ziehe die Laterne an den gewünschten Ort. Tippe anschließend auf „Fertig“.</t>
        </is>
      </c>
      <c r="I1432" s="14" t="inlineStr">
        <is>
          <t>Ouvre le menu, choisis « Modifier », puis fais glisser la lanterne où tu veux. Une fois terminé, touche « Terminé ».</t>
        </is>
      </c>
      <c r="J1432" s="14" t="inlineStr">
        <is>
          <t>Abre el menú y selecciona «Editar». Después arrastra la linterna donde quieras. Cuando termines, toca «Listo».</t>
        </is>
      </c>
      <c r="K1432" s="14" t="inlineStr">
        <is>
          <t>Abre o menu e escolhe «Editar». Depois arrasta a lanterna para onde quiseres. Quando terminares, toca em «Concluir».</t>
        </is>
      </c>
      <c r="L1432" s="14" t="inlineStr">
        <is>
          <t>打开菜单，选择“编辑”，然后将灯笼拖到喜欢的位置。完成后点击“完成”。</t>
        </is>
      </c>
      <c r="M1432" s="14" t="inlineStr">
        <is>
          <t>打開選單，選擇「編輯」，然後將燈籠拖到喜歡的位置。完成後點擊「完成」。</t>
        </is>
      </c>
      <c r="N1432" s="14" t="inlineStr">
        <is>
          <t>メニューから「編集」を選び、ランタンを好きな場所へドラッグしましょう。終わったら「完了」をタップします。</t>
        </is>
      </c>
      <c r="O1432" s="14" t="inlineStr">
        <is>
          <t>메뉴에서 '편집'을 선택하고 등불을 원하는 곳으로 끌어 보세요. 끝나면 '완료'를 터치하세요.</t>
        </is>
      </c>
    </row>
    <row r="1433">
      <c r="A1433" s="7" t="inlineStr">
        <is>
          <t>onboarding.yard.ghost</t>
        </is>
      </c>
      <c r="B1433" s="7" t="inlineStr">
        <is>
          <t>HUD, casa e notifiche</t>
        </is>
      </c>
      <c r="C1433" s="7" t="inlineStr">
        <is>
          <t>Primo ingresso (ui/onboarding.ts): tono del Custode, leggero; termini neutri (niente «benvenuto/a»)</t>
        </is>
      </c>
      <c r="D1433" s="7" t="n"/>
      <c r="E1433" s="11" t="n">
        <v>92</v>
      </c>
      <c r="F1433" s="14" t="inlineStr">
        <is>
          <t>Qualcuno è venuto a trovarti. Tocca il fantasma: ti racconta qualcosa e ti lascia un regalo.</t>
        </is>
      </c>
      <c r="G1433" s="14" t="inlineStr">
        <is>
          <t>Someone has come to visit. Tap the ghost: they'll tell you something and leave you a gift.</t>
        </is>
      </c>
      <c r="H1433" s="14" t="inlineStr">
        <is>
          <t>Jemand ist zu Besuch gekommen. Tippe auf den Geist: Er erzählt dir etwas und hinterlässt ein Geschenk.</t>
        </is>
      </c>
      <c r="I1433" s="14" t="inlineStr">
        <is>
          <t>Quelqu'un est venu te rendre visite. Touche le fantôme : il te racontera quelque chose et te laissera un cadeau.</t>
        </is>
      </c>
      <c r="J1433" s="14" t="inlineStr">
        <is>
          <t>Alguien ha venido a visitarte. Toca al fantasma: te contará algo y te dejará un regalo.</t>
        </is>
      </c>
      <c r="K1433" s="14" t="inlineStr">
        <is>
          <t>Alguém veio visitar-te. Toca no fantasma: vai contar-te algo e deixar-te um presente.</t>
        </is>
      </c>
      <c r="L1433" s="14" t="inlineStr">
        <is>
          <t>有访客来了。点击幽灵，它会告诉你一件事，还会留下一份礼物。</t>
        </is>
      </c>
      <c r="M1433" s="14" t="inlineStr">
        <is>
          <t>有訪客來了。點擊幽靈，它會告訴你一件事，還會留下一份禮物。</t>
        </is>
      </c>
      <c r="N1433" s="14" t="inlineStr">
        <is>
          <t>誰かが遊びに来たようです。幽霊をタップしてみましょう。お話と贈り物を残してくれます。</t>
        </is>
      </c>
      <c r="O1433" s="14" t="inlineStr">
        <is>
          <t>누군가 찾아왔어요. 유령을 터치해 보세요. 이야기도 들려주고 선물도 남겨 줄 거예요.</t>
        </is>
      </c>
    </row>
    <row r="1434">
      <c r="A1434" s="7" t="inlineStr">
        <is>
          <t>onboarding.yard.sheet</t>
        </is>
      </c>
      <c r="B1434" s="7" t="inlineStr">
        <is>
          <t>HUD, casa e notifiche</t>
        </is>
      </c>
      <c r="C1434" s="7" t="inlineStr">
        <is>
          <t>Primo ingresso (ui/onboarding.ts): tono del Custode, leggero; termini neutri (niente «benvenuto/a»)</t>
        </is>
      </c>
      <c r="D1434" s="7" t="n"/>
      <c r="E1434" s="11" t="n">
        <v>66</v>
      </c>
      <c r="F1434" s="14" t="inlineStr">
        <is>
          <t>Ogni tomba ha la sua scheda. Tocca la tomba e aprila con la lente.</t>
        </is>
      </c>
      <c r="G1434" s="14" t="inlineStr">
        <is>
          <t>Every grave has its own record. Tap a grave and open it with the magnifying glass.</t>
        </is>
      </c>
      <c r="H1434" s="14" t="inlineStr">
        <is>
          <t>Jedes Grab hat einen eigenen Eintrag. Tippe auf ein Grab und öffne ihn über die Lupe.</t>
        </is>
      </c>
      <c r="I1434" s="14" t="inlineStr">
        <is>
          <t>Chaque tombe a sa fiche. Touche une tombe, puis ouvre sa fiche avec la loupe.</t>
        </is>
      </c>
      <c r="J1434" s="14" t="inlineStr">
        <is>
          <t>Cada tumba tiene su ficha. Toca una tumba y ábrela con la lupa.</t>
        </is>
      </c>
      <c r="K1434" s="14" t="inlineStr">
        <is>
          <t>Cada campa tem a sua ficha. Toca numa campa e abre-a com a lupa.</t>
        </is>
      </c>
      <c r="L1434" s="14" t="inlineStr">
        <is>
          <t>每座墓都有自己的档案。点击墓碑，再点击放大镜打开。</t>
        </is>
      </c>
      <c r="M1434" s="14" t="inlineStr">
        <is>
          <t>每座墓都有自己的檔案。點擊墓碑，再點擊放大鏡開啟。</t>
        </is>
      </c>
      <c r="N1434" s="14" t="inlineStr">
        <is>
          <t>お墓にはそれぞれ記録があります。お墓をタップし、虫眼鏡で開いてみましょう。</t>
        </is>
      </c>
      <c r="O1434" s="14" t="inlineStr">
        <is>
          <t>무덤마다 기록이 있어요. 무덤을 터치한 뒤 돋보기로 열어 보세요.</t>
        </is>
      </c>
    </row>
    <row r="1435">
      <c r="A1435" s="7" t="inlineStr">
        <is>
          <t>onboarding.yard.sheetOpen</t>
        </is>
      </c>
      <c r="B1435" s="7" t="inlineStr">
        <is>
          <t>HUD, casa e notifiche</t>
        </is>
      </c>
      <c r="C1435" s="7" t="inlineStr">
        <is>
          <t>Primo ingresso (ui/onboarding.ts): tono del Custode, leggero; termini neutri (niente «benvenuto/a»)</t>
        </is>
      </c>
      <c r="D1435" s="7" t="n"/>
      <c r="E1435" s="11" t="n">
        <v>130</v>
      </c>
      <c r="F1435" s="14" t="inlineStr">
        <is>
          <t>Qui ci sono la sua storia e i suoi ricordi. In «Altro» puoi riesumarla o affidarla all’albero. Chiudi la scheda quando hai finito.</t>
        </is>
      </c>
      <c r="G1435" s="14" t="inlineStr">
        <is>
          <t>Here you'll find its story and memories. Under “More”, you can exhume it or entrust it to the tree. Close the record when you're done.</t>
        </is>
      </c>
      <c r="H1435" s="14" t="inlineStr">
        <is>
          <t>Hier findest du seine Geschichte und Erinnerungen. Unter „Mehr“ kannst du das Grab exhumieren oder dem Baum anvertrauen. Schließe den Eintrag, wenn du fertig bist.</t>
        </is>
      </c>
      <c r="I1435" s="14" t="inlineStr">
        <is>
          <t>Tu trouveras ici son histoire et ses souvenirs. Dans « Autre », tu peux exhumer la tombe ou la confier à l'arbre. Ferme la fiche quand tu as terminé.</t>
        </is>
      </c>
      <c r="J1435" s="14" t="inlineStr">
        <is>
          <t>Aquí están su historia y sus recuerdos. En «Más» puedes exhumar la tumba o confiarla al árbol. Cierra la ficha cuando termines.</t>
        </is>
      </c>
      <c r="K1435" s="14" t="inlineStr">
        <is>
          <t>Aqui encontras a sua história e as suas memórias. Em «Mais» podes exumar a campa ou confiá-la à árvore. Fecha a ficha quando terminares.</t>
        </is>
      </c>
      <c r="L1435" s="14" t="inlineStr">
        <is>
          <t>这里保存着它的故事与回忆。在“更多”中，你可以选择迁出墓穴，或将它托付给纪念之树。完成后关闭档案。</t>
        </is>
      </c>
      <c r="M1435" s="14" t="inlineStr">
        <is>
          <t>這裡保存著它的故事與回憶。在「更多」中，你可以選擇遷出墓穴，或將它託付給紀念之樹。完成後關閉檔案。</t>
        </is>
      </c>
      <c r="N1435" s="14" t="inlineStr">
        <is>
          <t>ここには物語と思い出が記されています。「その他」からお墓を掘り起こしたり、木に託したりできます。終わったら記録を閉じましょう。</t>
        </is>
      </c>
      <c r="O1435" s="14" t="inlineStr">
        <is>
          <t>여기에 이야기와 추억이 담겨 있어요. '더 보기'에서 무덤을 파내거나 나무에 맡길 수 있어요. 끝나면 기록을 닫으세요.</t>
        </is>
      </c>
    </row>
    <row r="1436">
      <c r="A1436" s="7" t="inlineStr">
        <is>
          <t>onboarding.yard.noBury</t>
        </is>
      </c>
      <c r="B1436" s="7" t="inlineStr">
        <is>
          <t>HUD, casa e notifiche</t>
        </is>
      </c>
      <c r="C1436" s="7" t="inlineStr">
        <is>
          <t>Primo ingresso (ui/onboarding.ts): tono del Custode, leggero; termini neutri (niente «benvenuto/a»)</t>
        </is>
      </c>
      <c r="D1436" s="7" t="n"/>
      <c r="E1436" s="11" t="n">
        <v>76</v>
      </c>
      <c r="F1436" s="14" t="inlineStr">
        <is>
          <t>Nel cortile si prova soltanto: la prima sepoltura la farai nel tuo cimitero.</t>
        </is>
      </c>
      <c r="G1436" s="14" t="inlineStr">
        <is>
          <t>This yard is just for practice. You'll make your first burial in your own cemetery.</t>
        </is>
      </c>
      <c r="H1436" s="14" t="inlineStr">
        <is>
          <t>Dieser Hof ist nur zum Üben da. Deine erste Bestattung findet auf deinem eigenen Friedhof statt.</t>
        </is>
      </c>
      <c r="I1436" s="14" t="inlineStr">
        <is>
          <t>Cette cour sert seulement à t'entraîner. Tu feras ta première sépulture dans ton propre cimetière.</t>
        </is>
      </c>
      <c r="J1436" s="14" t="inlineStr">
        <is>
          <t>Este patio es solo para practicar. Harás tu primer entierro en tu propio cementerio.</t>
        </is>
      </c>
      <c r="K1436" s="14" t="inlineStr">
        <is>
          <t>Este pátio serve apenas para praticar. Farás o teu primeiro enterro no teu cemitério.</t>
        </is>
      </c>
      <c r="L1436" s="14" t="inlineStr">
        <is>
          <t>庭院只是练习的地方。你的第一次安葬将在自己的墓园里进行。</t>
        </is>
      </c>
      <c r="M1436" s="14" t="inlineStr">
        <is>
          <t>庭院只是練習的地方。你的第一次安葬將在自己的墓園裡進行。</t>
        </is>
      </c>
      <c r="N1436" s="14" t="inlineStr">
        <is>
          <t>この中庭は練習用です。最初の埋葬は自分の墓地で行いましょう。</t>
        </is>
      </c>
      <c r="O1436" s="14" t="inlineStr">
        <is>
          <t>이 마당은 연습용이에요. 첫 안장은 내 묘지에서 하게 돼요.</t>
        </is>
      </c>
    </row>
    <row r="1437">
      <c r="A1437" s="7" t="inlineStr">
        <is>
          <t>onboarding.yard.end.kicker</t>
        </is>
      </c>
      <c r="B1437" s="7" t="inlineStr">
        <is>
          <t>HUD, casa e notifiche</t>
        </is>
      </c>
      <c r="C1437" s="7" t="inlineStr">
        <is>
          <t>Primo ingresso (ui/onboarding.ts): tono del Custode, leggero; termini neutri (niente «benvenuto/a»)</t>
        </is>
      </c>
      <c r="D1437" s="7" t="inlineStr">
        <is>
          <t>la fine del cortile: la finestra delle celebrazioni; {name}: il nome del Custode, {n}: i fuochi fatui del dono</t>
        </is>
      </c>
      <c r="E1437" s="11" t="n">
        <v>22</v>
      </c>
      <c r="F1437" s="14" t="inlineStr">
        <is>
          <t>Il cortile è in ordine</t>
        </is>
      </c>
      <c r="G1437" s="14" t="inlineStr">
        <is>
          <t>The yard is looking good</t>
        </is>
      </c>
      <c r="H1437" s="14" t="inlineStr">
        <is>
          <t>Der Hof ist wieder in Ordnung</t>
        </is>
      </c>
      <c r="I1437" s="14" t="inlineStr">
        <is>
          <t>La cour est en ordre</t>
        </is>
      </c>
      <c r="J1437" s="14" t="inlineStr">
        <is>
          <t>El patio está en orden</t>
        </is>
      </c>
      <c r="K1437" s="14" t="inlineStr">
        <is>
          <t>O pátio está em ordem</t>
        </is>
      </c>
      <c r="L1437" s="14" t="inlineStr">
        <is>
          <t>庭院整理好了</t>
        </is>
      </c>
      <c r="M1437" s="14" t="inlineStr">
        <is>
          <t>庭院整理好了</t>
        </is>
      </c>
      <c r="N1437" s="14" t="inlineStr">
        <is>
          <t>中庭が整いました</t>
        </is>
      </c>
      <c r="O1437" s="14" t="inlineStr">
        <is>
          <t>마당 정리 완료</t>
        </is>
      </c>
    </row>
    <row r="1438">
      <c r="A1438" s="7" t="inlineStr">
        <is>
          <t>onboarding.yard.end.title</t>
        </is>
      </c>
      <c r="B1438" s="7" t="inlineStr">
        <is>
          <t>HUD, casa e notifiche</t>
        </is>
      </c>
      <c r="C1438" s="7" t="inlineStr">
        <is>
          <t>Primo ingresso (ui/onboarding.ts): tono del Custode, leggero; termini neutri (niente «benvenuto/a»)</t>
        </is>
      </c>
      <c r="D1438" s="7" t="n"/>
      <c r="E1438" s="11" t="n">
        <v>15</v>
      </c>
      <c r="F1438" s="14" t="inlineStr">
        <is>
          <t>Pronto, {name}?</t>
        </is>
      </c>
      <c r="G1438" s="14" t="inlineStr">
        <is>
          <t>Ready, {name}?</t>
        </is>
      </c>
      <c r="H1438" s="14" t="inlineStr">
        <is>
          <t>Bereit, {name}?</t>
        </is>
      </c>
      <c r="I1438" s="14" t="inlineStr">
        <is>
          <t>Prêt, {name} ?</t>
        </is>
      </c>
      <c r="J1438" s="14" t="inlineStr">
        <is>
          <t>¿Todo listo, {name}?</t>
        </is>
      </c>
      <c r="K1438" s="14" t="inlineStr">
        <is>
          <t>Pronto, {name}?</t>
        </is>
      </c>
      <c r="L1438" s="14" t="inlineStr">
        <is>
          <t>准备好了吗，{name}？</t>
        </is>
      </c>
      <c r="M1438" s="14" t="inlineStr">
        <is>
          <t>準備好了嗎，{name}？</t>
        </is>
      </c>
      <c r="N1438" s="14" t="inlineStr">
        <is>
          <t>準備はいい、{name}？</t>
        </is>
      </c>
      <c r="O1438" s="14" t="inlineStr">
        <is>
          <t>준비됐나요, {name}?</t>
        </is>
      </c>
    </row>
    <row r="1439">
      <c r="A1439" s="7" t="inlineStr">
        <is>
          <t>onboarding.yard.end.text</t>
        </is>
      </c>
      <c r="B1439" s="7" t="inlineStr">
        <is>
          <t>HUD, casa e notifiche</t>
        </is>
      </c>
      <c r="C1439" s="7" t="inlineStr">
        <is>
          <t>Primo ingresso (ui/onboarding.ts): tono del Custode, leggero; termini neutri (niente «benvenuto/a»)</t>
        </is>
      </c>
      <c r="D1439" s="7" t="n"/>
      <c r="E1439" s="11" t="n">
        <v>70</v>
      </c>
      <c r="F1439" s="14" t="inlineStr">
        <is>
          <t>Ora ti aspetta il cimitero vero. Per cominciare, un dono di benvenuto:</t>
        </is>
      </c>
      <c r="G1439" s="14" t="inlineStr">
        <is>
          <t>Your real cemetery is waiting. Here's a welcome gift to get you started:</t>
        </is>
      </c>
      <c r="H1439" s="14" t="inlineStr">
        <is>
          <t>Dein richtiger Friedhof wartet auf dich. Zum Einstieg gibt es ein Willkommensgeschenk:</t>
        </is>
      </c>
      <c r="I1439" s="14" t="inlineStr">
        <is>
          <t>Ton véritable cimetière t'attend. Pour commencer, voici un cadeau de bienvenue :</t>
        </is>
      </c>
      <c r="J1439" s="14" t="inlineStr">
        <is>
          <t>Tu verdadero cementerio te espera. Para empezar, aquí tienes un regalo de bienvenida:</t>
        </is>
      </c>
      <c r="K1439" s="14" t="inlineStr">
        <is>
          <t>O teu verdadeiro cemitério está à espera. Para começares, aqui tens um presente de boas-vindas:</t>
        </is>
      </c>
      <c r="L1439" s="14" t="inlineStr">
        <is>
          <t>真正的墓园正在等着你。先收下这份欢迎礼物吧：</t>
        </is>
      </c>
      <c r="M1439" s="14" t="inlineStr">
        <is>
          <t>真正的墓園正在等著你。先收下這份歡迎禮物吧：</t>
        </is>
      </c>
      <c r="N1439" s="14" t="inlineStr">
        <is>
          <t>いよいよ本当の墓地へ。まずは歓迎の贈り物です。</t>
        </is>
      </c>
      <c r="O1439" s="14" t="inlineStr">
        <is>
          <t>이제 진짜 묘지가 기다리고 있어요. 시작을 위한 환영 선물을 드릴게요.</t>
        </is>
      </c>
    </row>
    <row r="1440">
      <c r="A1440" s="7" t="inlineStr">
        <is>
          <t>onboarding.yard.end.gift</t>
        </is>
      </c>
      <c r="B1440" s="7" t="inlineStr">
        <is>
          <t>HUD, casa e notifiche</t>
        </is>
      </c>
      <c r="C1440" s="7" t="inlineStr">
        <is>
          <t>Primo ingresso (ui/onboarding.ts): tono del Custode, leggero; termini neutri (niente «benvenuto/a»)</t>
        </is>
      </c>
      <c r="D1440" s="7" t="n"/>
      <c r="E1440" s="11" t="n">
        <v>48</v>
      </c>
      <c r="F1440" s="14" t="inlineStr">
        <is>
          <t>la lanterna che hai comprato e {n} fuochi fatui.</t>
        </is>
      </c>
      <c r="G1440" s="14" t="inlineStr">
        <is>
          <t>the lantern you bought and {n} wisps.</t>
        </is>
      </c>
      <c r="H1440" s="14" t="inlineStr">
        <is>
          <t>die Laterne, die du gekauft hast, und {n} Irrlichter.</t>
        </is>
      </c>
      <c r="I1440" s="14" t="inlineStr">
        <is>
          <t>la lanterne que tu as achetée et {n} feux follets.</t>
        </is>
      </c>
      <c r="J1440" s="14" t="inlineStr">
        <is>
          <t>la linterna que compraste y {n} fuegos fatuos.</t>
        </is>
      </c>
      <c r="K1440" s="14" t="inlineStr">
        <is>
          <t>a lanterna que compraste e {n} fogos-fátuos.</t>
        </is>
      </c>
      <c r="L1440" s="14" t="inlineStr">
        <is>
          <t>你买的灯笼，以及 {n} 团鬼火。</t>
        </is>
      </c>
      <c r="M1440" s="14" t="inlineStr">
        <is>
          <t>你買的燈籠，以及 {n} 團鬼火。</t>
        </is>
      </c>
      <c r="N1440" s="14" t="inlineStr">
        <is>
          <t>購入したランタンと鬼火{n}個。</t>
        </is>
      </c>
      <c r="O1440" s="14" t="inlineStr">
        <is>
          <t>구매한 등불과 도깨비불 {n}개.</t>
        </is>
      </c>
    </row>
    <row r="1441">
      <c r="A1441" s="7" t="inlineStr">
        <is>
          <t>onboarding.yard.end.replay</t>
        </is>
      </c>
      <c r="B1441" s="7" t="inlineStr">
        <is>
          <t>HUD, casa e notifiche</t>
        </is>
      </c>
      <c r="C1441" s="7" t="inlineStr">
        <is>
          <t>Primo ingresso (ui/onboarding.ts): tono del Custode, leggero; termini neutri (niente «benvenuto/a»)</t>
        </is>
      </c>
      <c r="D1441" s="7" t="n"/>
      <c r="E1441" s="11" t="n">
        <v>54</v>
      </c>
      <c r="F1441" s="14" t="inlineStr">
        <is>
          <t>Torniamo al tuo cimitero: è tutto come l’hai lasciato.</t>
        </is>
      </c>
      <c r="G1441" s="14" t="inlineStr">
        <is>
          <t>Let's return to your cemetery. Everything is just as you left it.</t>
        </is>
      </c>
      <c r="H1441" s="14" t="inlineStr">
        <is>
          <t>Kehren wir zu deinem Friedhof zurück. Alles ist noch so, wie du es verlassen hast.</t>
        </is>
      </c>
      <c r="I1441" s="14" t="inlineStr">
        <is>
          <t>Retournons dans ton cimetière. Tout est exactement comme tu l'avais laissé.</t>
        </is>
      </c>
      <c r="J1441" s="14" t="inlineStr">
        <is>
          <t>Volvamos a tu cementerio. Todo está tal como lo dejaste.</t>
        </is>
      </c>
      <c r="K1441" s="14" t="inlineStr">
        <is>
          <t>Vamos voltar ao teu cemitério. Está tudo como o deixaste.</t>
        </is>
      </c>
      <c r="L1441" s="14" t="inlineStr">
        <is>
          <t>回到你的墓园吧，一切都和你离开时一样。</t>
        </is>
      </c>
      <c r="M1441" s="14" t="inlineStr">
        <is>
          <t>回到你的墓園吧，一切都和你離開時一樣。</t>
        </is>
      </c>
      <c r="N1441" s="14" t="inlineStr">
        <is>
          <t>あなたの墓地に戻りましょう。何もかも出発前のままです。</t>
        </is>
      </c>
      <c r="O1441" s="14" t="inlineStr">
        <is>
          <t>이제 내 묘지로 돌아가요. 모든 것이 떠날 때 그대로예요.</t>
        </is>
      </c>
    </row>
    <row r="1442">
      <c r="A1442" s="7" t="inlineStr">
        <is>
          <t>onboarding.yard.end.ok</t>
        </is>
      </c>
      <c r="B1442" s="7" t="inlineStr">
        <is>
          <t>HUD, casa e notifiche</t>
        </is>
      </c>
      <c r="C1442" s="7" t="inlineStr">
        <is>
          <t>Primo ingresso (ui/onboarding.ts): tono del Custode, leggero; termini neutri (niente «benvenuto/a»)</t>
        </is>
      </c>
      <c r="D1442" s="7" t="inlineStr">
        <is>
          <t>breve: pulsanti della fine del cortile</t>
        </is>
      </c>
      <c r="E1442" s="11" t="n">
        <v>15</v>
      </c>
      <c r="F1442" s="14" t="inlineStr">
        <is>
          <t>Inizia il gioco</t>
        </is>
      </c>
      <c r="G1442" s="14" t="inlineStr">
        <is>
          <t>Start playing</t>
        </is>
      </c>
      <c r="H1442" s="14" t="inlineStr">
        <is>
          <t>Spiel beginnen</t>
        </is>
      </c>
      <c r="I1442" s="14" t="inlineStr">
        <is>
          <t>Commencer à jouer</t>
        </is>
      </c>
      <c r="J1442" s="14" t="inlineStr">
        <is>
          <t>Empezar a jugar</t>
        </is>
      </c>
      <c r="K1442" s="14" t="inlineStr">
        <is>
          <t>Começar a jogar</t>
        </is>
      </c>
      <c r="L1442" s="14" t="inlineStr">
        <is>
          <t>开始游戏</t>
        </is>
      </c>
      <c r="M1442" s="14" t="inlineStr">
        <is>
          <t>開始遊戲</t>
        </is>
      </c>
      <c r="N1442" s="14" t="inlineStr">
        <is>
          <t>ゲームを始める</t>
        </is>
      </c>
      <c r="O1442" s="14" t="inlineStr">
        <is>
          <t>게임 시작</t>
        </is>
      </c>
    </row>
    <row r="1443">
      <c r="A1443" s="7" t="inlineStr">
        <is>
          <t>onboarding.yard.end.back</t>
        </is>
      </c>
      <c r="B1443" s="7" t="inlineStr">
        <is>
          <t>HUD, casa e notifiche</t>
        </is>
      </c>
      <c r="C1443" s="7" t="inlineStr">
        <is>
          <t>Primo ingresso (ui/onboarding.ts): tono del Custode, leggero; termini neutri (niente «benvenuto/a»)</t>
        </is>
      </c>
      <c r="D1443" s="7" t="n"/>
      <c r="E1443" s="11" t="n">
        <v>17</v>
      </c>
      <c r="F1443" s="14" t="inlineStr">
        <is>
          <t>Torna al cimitero</t>
        </is>
      </c>
      <c r="G1443" s="14" t="inlineStr">
        <is>
          <t>Return to cemetery</t>
        </is>
      </c>
      <c r="H1443" s="14" t="inlineStr">
        <is>
          <t>Zurück zum Friedhof</t>
        </is>
      </c>
      <c r="I1443" s="14" t="inlineStr">
        <is>
          <t>Retour au cimetière</t>
        </is>
      </c>
      <c r="J1443" s="14" t="inlineStr">
        <is>
          <t>Volver al cementerio</t>
        </is>
      </c>
      <c r="K1443" s="14" t="inlineStr">
        <is>
          <t>Voltar ao cemitério</t>
        </is>
      </c>
      <c r="L1443" s="14" t="inlineStr">
        <is>
          <t>返回墓园</t>
        </is>
      </c>
      <c r="M1443" s="14" t="inlineStr">
        <is>
          <t>返回墓園</t>
        </is>
      </c>
      <c r="N1443" s="14" t="inlineStr">
        <is>
          <t>墓地に戻る</t>
        </is>
      </c>
      <c r="O1443" s="14" t="inlineStr">
        <is>
          <t>묘지로 돌아가기</t>
        </is>
      </c>
    </row>
    <row r="1444">
      <c r="A1444" s="7" t="inlineStr">
        <is>
          <t>onboarding.yard.loading</t>
        </is>
      </c>
      <c r="B1444" s="7" t="inlineStr">
        <is>
          <t>HUD, casa e notifiche</t>
        </is>
      </c>
      <c r="C1444" s="7" t="inlineStr">
        <is>
          <t>Primo ingresso (ui/onboarding.ts): tono del Custode, leggero; termini neutri (niente «benvenuto/a»)</t>
        </is>
      </c>
      <c r="D1444" s="7" t="inlineStr">
        <is>
          <t>il cambio di scena, sullo sfondo del percorso</t>
        </is>
      </c>
      <c r="E1444" s="11" t="n">
        <v>23</v>
      </c>
      <c r="F1444" s="14" t="inlineStr">
        <is>
          <t>Il cimitero si sveglia…</t>
        </is>
      </c>
      <c r="G1444" s="14" t="inlineStr">
        <is>
          <t>The cemetery is waking up…</t>
        </is>
      </c>
      <c r="H1444" s="14" t="inlineStr">
        <is>
          <t>Der Friedhof erwacht…</t>
        </is>
      </c>
      <c r="I1444" s="14" t="inlineStr">
        <is>
          <t>Le cimetière s'éveille…</t>
        </is>
      </c>
      <c r="J1444" s="14" t="inlineStr">
        <is>
          <t>El cementerio despierta…</t>
        </is>
      </c>
      <c r="K1444" s="14" t="inlineStr">
        <is>
          <t>O cemitério está a despertar…</t>
        </is>
      </c>
      <c r="L1444" s="14" t="inlineStr">
        <is>
          <t>墓园正在苏醒……</t>
        </is>
      </c>
      <c r="M1444" s="14" t="inlineStr">
        <is>
          <t>墓園正在甦醒……</t>
        </is>
      </c>
      <c r="N1444" s="14" t="inlineStr">
        <is>
          <t>墓地が目を覚ましています…</t>
        </is>
      </c>
      <c r="O1444" s="14" t="inlineStr">
        <is>
          <t>묘지가 깨어나고 있어요…</t>
        </is>
      </c>
    </row>
    <row r="1445">
      <c r="A1445" s="7" t="inlineStr">
        <is>
          <t>onboarding.yard.giftToast</t>
        </is>
      </c>
      <c r="B1445" s="7" t="inlineStr">
        <is>
          <t>HUD, casa e notifiche</t>
        </is>
      </c>
      <c r="C1445" s="7" t="inlineStr">
        <is>
          <t>Primo ingresso (ui/onboarding.ts): tono del Custode, leggero; termini neutri (niente «benvenuto/a»)</t>
        </is>
      </c>
      <c r="D1445" s="7" t="inlineStr">
        <is>
          <t>saltando il cortile il dono arriva lo stesso; {n}: i fuochi fatui</t>
        </is>
      </c>
      <c r="E1445" s="11" t="n">
        <v>72</v>
      </c>
      <c r="F1445" s="14" t="inlineStr">
        <is>
          <t>Un dono di benvenuto: una lanterna, nell’Inventario, e {n} fuochi fatui.</t>
        </is>
      </c>
      <c r="G1445" s="14" t="inlineStr">
        <is>
          <t>A welcome gift: a lantern in your Inventory and {n} wisps.</t>
        </is>
      </c>
      <c r="H1445" s="14" t="inlineStr">
        <is>
          <t>Ein Willkommensgeschenk: eine Laterne in deinem Inventar und {n} Irrlichter.</t>
        </is>
      </c>
      <c r="I1445" s="14" t="inlineStr">
        <is>
          <t>Un cadeau de bienvenue : une lanterne dans ton Inventaire et {n} feux follets.</t>
        </is>
      </c>
      <c r="J1445" s="14" t="inlineStr">
        <is>
          <t>Un regalo de bienvenida: una linterna en tu Inventario y {n} fuegos fatuos.</t>
        </is>
      </c>
      <c r="K1445" s="14" t="inlineStr">
        <is>
          <t>Um presente de boas-vindas: uma lanterna no teu Inventário e {n} fogos-fátuos.</t>
        </is>
      </c>
      <c r="L1445" s="14" t="inlineStr">
        <is>
          <t>欢迎礼物：背包里的一盏灯笼，以及 {n} 团鬼火。</t>
        </is>
      </c>
      <c r="M1445" s="14" t="inlineStr">
        <is>
          <t>歡迎禮物：背包裡的一盞燈籠，以及 {n} 團鬼火。</t>
        </is>
      </c>
      <c r="N1445" s="14" t="inlineStr">
        <is>
          <t>歓迎の贈り物：インベントリのランタン1個と鬼火{n}個。</t>
        </is>
      </c>
      <c r="O1445" s="14" t="inlineStr">
        <is>
          <t>환영 선물: 보관함에 등불 하나와 도깨비불 {n}개가 들어왔어요.</t>
        </is>
      </c>
    </row>
    <row r="1446">
      <c r="A1446" s="7" t="inlineStr">
        <is>
          <t>onboarding.goal.title</t>
        </is>
      </c>
      <c r="B1446" s="7" t="inlineStr">
        <is>
          <t>HUD, casa e notifiche</t>
        </is>
      </c>
      <c r="C1446" s="7" t="inlineStr">
        <is>
          <t>Primo ingresso (ui/onboarding.ts): tono del Custode, leggero; termini neutri (niente «benvenuto/a»)</t>
        </is>
      </c>
      <c r="D1446" s="7" t="inlineStr">
        <is>
          <t>il primo obiettivo, nel cimitero vero</t>
        </is>
      </c>
      <c r="E1446" s="11" t="n">
        <v>18</v>
      </c>
      <c r="F1446" s="14" t="inlineStr">
        <is>
          <t>Il tuo primo addio</t>
        </is>
      </c>
      <c r="G1446" s="14" t="inlineStr">
        <is>
          <t>Your first goodbye</t>
        </is>
      </c>
      <c r="H1446" s="14" t="inlineStr">
        <is>
          <t>Dein erster Abschied</t>
        </is>
      </c>
      <c r="I1446" s="14" t="inlineStr">
        <is>
          <t>Ton premier adieu</t>
        </is>
      </c>
      <c r="J1446" s="14" t="inlineStr">
        <is>
          <t>Tu primera despedida</t>
        </is>
      </c>
      <c r="K1446" s="14" t="inlineStr">
        <is>
          <t>A tua primeira despedida</t>
        </is>
      </c>
      <c r="L1446" s="14" t="inlineStr">
        <is>
          <t>你的第一次告别</t>
        </is>
      </c>
      <c r="M1446" s="14" t="inlineStr">
        <is>
          <t>你的第一次告別</t>
        </is>
      </c>
      <c r="N1446" s="14" t="inlineStr">
        <is>
          <t>最初のお別れ</t>
        </is>
      </c>
      <c r="O1446" s="14" t="inlineStr">
        <is>
          <t>첫 번째 작별</t>
        </is>
      </c>
    </row>
    <row r="1447">
      <c r="A1447" s="7" t="inlineStr">
        <is>
          <t>onboarding.goal.text</t>
        </is>
      </c>
      <c r="B1447" s="7" t="inlineStr">
        <is>
          <t>HUD, casa e notifiche</t>
        </is>
      </c>
      <c r="C1447" s="7" t="inlineStr">
        <is>
          <t>Primo ingresso (ui/onboarding.ts): tono del Custode, leggero; termini neutri (niente «benvenuto/a»)</t>
        </is>
      </c>
      <c r="D1447" s="7" t="n"/>
      <c r="E1447" s="11" t="n">
        <v>110</v>
      </c>
      <c r="F1447" s="14" t="inlineStr">
        <is>
          <t>Qualcosa a cui tenevi se n’è andato? Dagli una tomba: scegli la lapide, scrivi l’epitaffio, scatta il ricordo.</t>
        </is>
      </c>
      <c r="G1447" s="14" t="inlineStr">
        <is>
          <t>Have you lost something you cared about? Give it a grave. Choose a headstone, write an epitaph, and capture a memory.</t>
        </is>
      </c>
      <c r="H1447" s="14" t="inlineStr">
        <is>
          <t>Hast du etwas verloren, das dir wichtig war? Gib ihm ein Grab. Wähle einen Grabstein, schreibe eine Inschrift und halte eine Erinnerung fest.</t>
        </is>
      </c>
      <c r="I1447" s="14" t="inlineStr">
        <is>
          <t>Tu as perdu quelque chose qui comptait pour toi ? Offre-lui une tombe. Choisis une pierre tombale, écris une épitaphe et immortalise un souvenir.</t>
        </is>
      </c>
      <c r="J1447" s="14" t="inlineStr">
        <is>
          <t>¿Has perdido algo importante para ti? Dale una tumba. Elige una lápida, escribe un epitafio y guarda un recuerdo.</t>
        </is>
      </c>
      <c r="K1447" s="14" t="inlineStr">
        <is>
          <t>Perdeste algo que era importante para ti? Dá-lhe uma campa. Escolhe a lápide, escreve um epitáfio e guarda uma recordação.</t>
        </is>
      </c>
      <c r="L1447" s="14" t="inlineStr">
        <is>
          <t>有什么珍视的事物离开了你吗？为它留下一座墓吧。选择墓碑、写下墓志铭，再拍下这份回忆。</t>
        </is>
      </c>
      <c r="M1447" s="14" t="inlineStr">
        <is>
          <t>有什麼珍視的事物離開了你嗎？為它留下一座墓吧。選擇墓碑、寫下墓誌銘，再拍下這份回憶。</t>
        </is>
      </c>
      <c r="N1447" s="14" t="inlineStr">
        <is>
          <t>大切にしていた何かを失いましたか？そのためのお墓を作りましょう。墓石を選び、墓碑銘を書き、思い出を写真に残してください。</t>
        </is>
      </c>
      <c r="O1447" s="14" t="inlineStr">
        <is>
          <t>소중히 여겼던 무언가를 떠나보냈나요? 그 추억에 무덤을 만들어 주세요. 묘비를 고르고 묘비명을 쓰고 추억을 사진으로 남겨 보세요.</t>
        </is>
      </c>
    </row>
    <row r="1448">
      <c r="A1448" s="7" t="inlineStr">
        <is>
          <t>onboarding.goal.later</t>
        </is>
      </c>
      <c r="B1448" s="7" t="inlineStr">
        <is>
          <t>HUD, casa e notifiche</t>
        </is>
      </c>
      <c r="C1448" s="7" t="inlineStr">
        <is>
          <t>Primo ingresso (ui/onboarding.ts): tono del Custode, leggero; termini neutri (niente «benvenuto/a»)</t>
        </is>
      </c>
      <c r="D1448" s="7" t="inlineStr">
        <is>
          <t>breve: pulsanti del primo obiettivo</t>
        </is>
      </c>
      <c r="E1448" s="11" t="n">
        <v>9</v>
      </c>
      <c r="F1448" s="14" t="inlineStr">
        <is>
          <t>Più tardi</t>
        </is>
      </c>
      <c r="G1448" s="14" t="inlineStr">
        <is>
          <t>Later</t>
        </is>
      </c>
      <c r="H1448" s="14" t="inlineStr">
        <is>
          <t>Später</t>
        </is>
      </c>
      <c r="I1448" s="14" t="inlineStr">
        <is>
          <t>Plus tard</t>
        </is>
      </c>
      <c r="J1448" s="14" t="inlineStr">
        <is>
          <t>Más tarde</t>
        </is>
      </c>
      <c r="K1448" s="14" t="inlineStr">
        <is>
          <t>Mais tarde</t>
        </is>
      </c>
      <c r="L1448" s="14" t="inlineStr">
        <is>
          <t>稍后</t>
        </is>
      </c>
      <c r="M1448" s="14" t="inlineStr">
        <is>
          <t>稍後</t>
        </is>
      </c>
      <c r="N1448" s="14" t="inlineStr">
        <is>
          <t>あとで</t>
        </is>
      </c>
      <c r="O1448" s="14" t="inlineStr">
        <is>
          <t>나중에</t>
        </is>
      </c>
    </row>
    <row r="1449">
      <c r="A1449" s="7" t="inlineStr">
        <is>
          <t>onboarding.goal.go</t>
        </is>
      </c>
      <c r="B1449" s="7" t="inlineStr">
        <is>
          <t>HUD, casa e notifiche</t>
        </is>
      </c>
      <c r="C1449" s="7" t="inlineStr">
        <is>
          <t>Primo ingresso (ui/onboarding.ts): tono del Custode, leggero; termini neutri (niente «benvenuto/a»)</t>
        </is>
      </c>
      <c r="D1449" s="7" t="n"/>
      <c r="E1449" s="11" t="n">
        <v>11</v>
      </c>
      <c r="F1449" s="14" t="inlineStr">
        <is>
          <t>Seppellisci</t>
        </is>
      </c>
      <c r="G1449" s="14" t="inlineStr">
        <is>
          <t>Bury</t>
        </is>
      </c>
      <c r="H1449" s="14" t="inlineStr">
        <is>
          <t>Begraben</t>
        </is>
      </c>
      <c r="I1449" s="14" t="inlineStr">
        <is>
          <t>Enterrer</t>
        </is>
      </c>
      <c r="J1449" s="14" t="inlineStr">
        <is>
          <t>Enterrar</t>
        </is>
      </c>
      <c r="K1449" s="14" t="inlineStr">
        <is>
          <t>Sepultar</t>
        </is>
      </c>
      <c r="L1449" s="14" t="inlineStr">
        <is>
          <t>埋葬</t>
        </is>
      </c>
      <c r="M1449" s="14" t="inlineStr">
        <is>
          <t>埋葬</t>
        </is>
      </c>
      <c r="N1449" s="14" t="inlineStr">
        <is>
          <t>埋葬する</t>
        </is>
      </c>
      <c r="O1449" s="14" t="inlineStr">
        <is>
          <t>묻기</t>
        </is>
      </c>
    </row>
    <row r="1450">
      <c r="A1450" s="7" t="inlineStr">
        <is>
          <t>tips.show</t>
        </is>
      </c>
      <c r="B1450" s="7" t="inlineStr">
        <is>
          <t>HUD, casa e notifiche</t>
        </is>
      </c>
      <c r="C1450" s="7" t="inlineStr">
        <is>
          <t>Primo ingresso (ui/onboarding.ts): tono del Custode, leggero; termini neutri (niente «benvenuto/a»)</t>
        </is>
      </c>
      <c r="D1450" s="7" t="inlineStr">
        <is>
          <t>i consigli al momento giusto: una notifica del Custode, una volta sola; .say è la sua battuta</t>
        </is>
      </c>
      <c r="E1450" s="11" t="n">
        <v>8</v>
      </c>
      <c r="F1450" s="14" t="inlineStr">
        <is>
          <t>Mostrami</t>
        </is>
      </c>
      <c r="G1450" s="14" t="inlineStr">
        <is>
          <t>Show me</t>
        </is>
      </c>
      <c r="H1450" s="14" t="inlineStr">
        <is>
          <t>Zeig es mir</t>
        </is>
      </c>
      <c r="I1450" s="14" t="inlineStr">
        <is>
          <t>Montre-moi</t>
        </is>
      </c>
      <c r="J1450" s="14" t="inlineStr">
        <is>
          <t>Muéstrame</t>
        </is>
      </c>
      <c r="K1450" s="14" t="inlineStr">
        <is>
          <t>Mostra-me</t>
        </is>
      </c>
      <c r="L1450" s="14" t="inlineStr">
        <is>
          <t>带我看看</t>
        </is>
      </c>
      <c r="M1450" s="14" t="inlineStr">
        <is>
          <t>帶我看看</t>
        </is>
      </c>
      <c r="N1450" s="14" t="inlineStr">
        <is>
          <t>見せて</t>
        </is>
      </c>
      <c r="O1450" s="14" t="inlineStr">
        <is>
          <t>보여 줘</t>
        </is>
      </c>
    </row>
    <row r="1451">
      <c r="A1451" s="7" t="inlineStr">
        <is>
          <t>tips.graveBroken.say</t>
        </is>
      </c>
      <c r="B1451" s="7" t="inlineStr">
        <is>
          <t>HUD, casa e notifiche</t>
        </is>
      </c>
      <c r="C1451" s="7" t="inlineStr">
        <is>
          <t>Primo ingresso (ui/onboarding.ts): tono del Custode, leggero; termini neutri (niente «benvenuto/a»)</t>
        </is>
      </c>
      <c r="D1451" s="7" t="n"/>
      <c r="E1451" s="11" t="n">
        <v>24</v>
      </c>
      <c r="F1451" s="14" t="inlineStr">
        <is>
          <t>Uh, questa va sistemata.</t>
        </is>
      </c>
      <c r="G1451" s="14" t="inlineStr">
        <is>
          <t>Oh, this needs fixing.</t>
        </is>
      </c>
      <c r="H1451" s="14" t="inlineStr">
        <is>
          <t>Oh, das muss repariert werden.</t>
        </is>
      </c>
      <c r="I1451" s="14" t="inlineStr">
        <is>
          <t>Oh, ça a besoin d'être réparé.</t>
        </is>
      </c>
      <c r="J1451" s="14" t="inlineStr">
        <is>
          <t>Uy, esto necesita una reparación.</t>
        </is>
      </c>
      <c r="K1451" s="14" t="inlineStr">
        <is>
          <t>Ups, isto precisa de arranjo.</t>
        </is>
      </c>
      <c r="L1451" s="14" t="inlineStr">
        <is>
          <t>哎呀，这个得修一修。</t>
        </is>
      </c>
      <c r="M1451" s="14" t="inlineStr">
        <is>
          <t>哎呀，這個得修一修。</t>
        </is>
      </c>
      <c r="N1451" s="14" t="inlineStr">
        <is>
          <t>あっ、ここは修理が必要です。</t>
        </is>
      </c>
      <c r="O1451" s="14" t="inlineStr">
        <is>
          <t>앗, 이건 고쳐야겠어요.</t>
        </is>
      </c>
    </row>
    <row r="1452">
      <c r="A1452" s="7" t="inlineStr">
        <is>
          <t>tips.graveBroken.text</t>
        </is>
      </c>
      <c r="B1452" s="7" t="inlineStr">
        <is>
          <t>HUD, casa e notifiche</t>
        </is>
      </c>
      <c r="C1452" s="7" t="inlineStr">
        <is>
          <t>Primo ingresso (ui/onboarding.ts): tono del Custode, leggero; termini neutri (niente «benvenuto/a»)</t>
        </is>
      </c>
      <c r="D1452" s="7" t="n"/>
      <c r="E1452" s="11" t="n">
        <v>94</v>
      </c>
      <c r="F1452" s="14" t="inlineStr">
        <is>
          <t>C’è una tomba rotta. Toccala e scegli «Ripara»: costa qualche fuoco fatuo, e torna come nuova.</t>
        </is>
      </c>
      <c r="G1452" s="14" t="inlineStr">
        <is>
          <t>There's a broken grave. Tap it and choose “Repair”. It'll cost a few wisps, but it'll be good as new.</t>
        </is>
      </c>
      <c r="H1452" s="14" t="inlineStr">
        <is>
          <t>Ein Grab ist kaputt. Tippe darauf und wähle „Reparieren“. Das kostet ein paar Irrlichter, danach sieht es wieder wie neu aus.</t>
        </is>
      </c>
      <c r="I1452" s="14" t="inlineStr">
        <is>
          <t>Une tombe est abîmée. Touche-la et choisis « Réparer ». Cela coûte quelques feux follets, et elle sera comme neuve.</t>
        </is>
      </c>
      <c r="J1452" s="14" t="inlineStr">
        <is>
          <t>Hay una tumba rota. Tócala y elige «Reparar». Cuesta unos pocos fuegos fatuos y quedará como nueva.</t>
        </is>
      </c>
      <c r="K1452" s="14" t="inlineStr">
        <is>
          <t>Há uma campa partida. Toca-lhe e escolhe «Reparar». Custa alguns fogos-fátuos e fica como nova.</t>
        </is>
      </c>
      <c r="L1452" s="14" t="inlineStr">
        <is>
          <t>有座墓损坏了。点击它，选择“修复”。花费一些鬼火，它就能焕然一新。</t>
        </is>
      </c>
      <c r="M1452" s="14" t="inlineStr">
        <is>
          <t>有座墓損壞了。點擊它，選擇「修復」。花費一些鬼火，它就能煥然一新。</t>
        </is>
      </c>
      <c r="N1452" s="14" t="inlineStr">
        <is>
          <t>壊れたお墓があります。タップして「修理」を選びましょう。鬼火を少し使えば、元どおりになります。</t>
        </is>
      </c>
      <c r="O1452" s="14" t="inlineStr">
        <is>
          <t>망가진 무덤이 있어요. 터치하고 '수리'를 선택하세요. 도깨비불을 조금 쓰면 새것처럼 고칠 수 있어요.</t>
        </is>
      </c>
    </row>
    <row r="1453">
      <c r="A1453" s="7" t="inlineStr">
        <is>
          <t>tips.itemBroken.say</t>
        </is>
      </c>
      <c r="B1453" s="7" t="inlineStr">
        <is>
          <t>HUD, casa e notifiche</t>
        </is>
      </c>
      <c r="C1453" s="7" t="inlineStr">
        <is>
          <t>Primo ingresso (ui/onboarding.ts): tono del Custode, leggero; termini neutri (niente «benvenuto/a»)</t>
        </is>
      </c>
      <c r="D1453" s="7" t="n"/>
      <c r="E1453" s="11" t="n">
        <v>23</v>
      </c>
      <c r="F1453" s="14" t="inlineStr">
        <is>
          <t>Si è rovinato qualcosa.</t>
        </is>
      </c>
      <c r="G1453" s="14" t="inlineStr">
        <is>
          <t>Something's broken.</t>
        </is>
      </c>
      <c r="H1453" s="14" t="inlineStr">
        <is>
          <t>Etwas ist kaputtgegangen.</t>
        </is>
      </c>
      <c r="I1453" s="14" t="inlineStr">
        <is>
          <t>Quelque chose s'est abîmé.</t>
        </is>
      </c>
      <c r="J1453" s="14" t="inlineStr">
        <is>
          <t>Algo se ha estropeado.</t>
        </is>
      </c>
      <c r="K1453" s="14" t="inlineStr">
        <is>
          <t>Estragou-se alguma coisa.</t>
        </is>
      </c>
      <c r="L1453" s="14" t="inlineStr">
        <is>
          <t>有东西损坏了。</t>
        </is>
      </c>
      <c r="M1453" s="14" t="inlineStr">
        <is>
          <t>有東西損壞了。</t>
        </is>
      </c>
      <c r="N1453" s="14" t="inlineStr">
        <is>
          <t>何かが壊れたようです。</t>
        </is>
      </c>
      <c r="O1453" s="14" t="inlineStr">
        <is>
          <t>뭔가 망가졌어요.</t>
        </is>
      </c>
    </row>
    <row r="1454">
      <c r="A1454" s="7" t="inlineStr">
        <is>
          <t>tips.itemBroken.text</t>
        </is>
      </c>
      <c r="B1454" s="7" t="inlineStr">
        <is>
          <t>HUD, casa e notifiche</t>
        </is>
      </c>
      <c r="C1454" s="7" t="inlineStr">
        <is>
          <t>Primo ingresso (ui/onboarding.ts): tono del Custode, leggero; termini neutri (niente «benvenuto/a»)</t>
        </is>
      </c>
      <c r="D1454" s="7" t="n"/>
      <c r="E1454" s="11" t="n">
        <v>122</v>
      </c>
      <c r="F1454" s="14" t="inlineStr">
        <is>
          <t>Anche gli oggetti si rovinano col tempo: toccalo e scegli «Ripara». Le luci vicino al Lampione del Custode non si rompono.</t>
        </is>
      </c>
      <c r="G1454" s="14" t="inlineStr">
        <is>
          <t>Objects wear out over time, too. Tap one and choose “Repair”. Lights near the Keeper's Lamppost won't break.</t>
        </is>
      </c>
      <c r="H1454" s="14" t="inlineStr">
        <is>
          <t>Auch Gegenstände nutzen sich mit der Zeit ab. Tippe darauf und wähle „Reparieren“. Lichter in der Nähe der Laterne des Hüters gehen nicht kaputt.</t>
        </is>
      </c>
      <c r="I1454" s="14" t="inlineStr">
        <is>
          <t>Les objets s'abîment aussi avec le temps. Touche-en un et choisis « Réparer ». Les lumières près du Réverbère du Gardien ne se cassent pas.</t>
        </is>
      </c>
      <c r="J1454" s="14" t="inlineStr">
        <is>
          <t>Los objetos también se estropean con el tiempo. Toca uno y elige «Reparar». Las luces cercanas a la Farola del Guardián no se rompen.</t>
        </is>
      </c>
      <c r="K1454" s="14" t="inlineStr">
        <is>
          <t>Os objetos também se estragam com o tempo. Toca num e escolhe «Reparar». As luzes perto do Candeeiro do Guardião não se partem.</t>
        </is>
      </c>
      <c r="L1454" s="14" t="inlineStr">
        <is>
          <t>物品也会随着时间损坏。点击物品并选择“修复”。守墓人路灯附近的灯光不会坏掉。</t>
        </is>
      </c>
      <c r="M1454" s="14" t="inlineStr">
        <is>
          <t>物品也會隨著時間損壞。點擊物品並選擇「修復」。守墓人路燈附近的燈光不會壞掉。</t>
        </is>
      </c>
      <c r="N1454" s="14" t="inlineStr">
        <is>
          <t>アイテムも時間とともに傷みます。タップして「修理」を選びましょう。番人の街灯の近くにある明かりは壊れません。</t>
        </is>
      </c>
      <c r="O1454" s="14" t="inlineStr">
        <is>
          <t>물건도 시간이 지나면 망가져요. 터치하고 '수리'를 선택하세요. 관리인의 가로등 근처에 있는 조명은 망가지지 않아요.</t>
        </is>
      </c>
    </row>
    <row r="1455">
      <c r="A1455" s="7" t="inlineStr">
        <is>
          <t>tips.pet.say</t>
        </is>
      </c>
      <c r="B1455" s="7" t="inlineStr">
        <is>
          <t>HUD, casa e notifiche</t>
        </is>
      </c>
      <c r="C1455" s="7" t="inlineStr">
        <is>
          <t>Primo ingresso (ui/onboarding.ts): tono del Custode, leggero; termini neutri (niente «benvenuto/a»)</t>
        </is>
      </c>
      <c r="D1455" s="7" t="n"/>
      <c r="E1455" s="11" t="n">
        <v>18</v>
      </c>
      <c r="F1455" s="14" t="inlineStr">
        <is>
          <t>Abbiamo compagnia!</t>
        </is>
      </c>
      <c r="G1455" s="14" t="inlineStr">
        <is>
          <t>We've got company!</t>
        </is>
      </c>
      <c r="H1455" s="14" t="inlineStr">
        <is>
          <t>Wir haben Gesellschaft!</t>
        </is>
      </c>
      <c r="I1455" s="14" t="inlineStr">
        <is>
          <t>On a de la compagnie !</t>
        </is>
      </c>
      <c r="J1455" s="14" t="inlineStr">
        <is>
          <t>¡Tenemos compañía!</t>
        </is>
      </c>
      <c r="K1455" s="14" t="inlineStr">
        <is>
          <t>Temos companhia!</t>
        </is>
      </c>
      <c r="L1455" s="14" t="inlineStr">
        <is>
          <t>有新伙伴啦！</t>
        </is>
      </c>
      <c r="M1455" s="14" t="inlineStr">
        <is>
          <t>有新夥伴啦！</t>
        </is>
      </c>
      <c r="N1455" s="14" t="inlineStr">
        <is>
          <t>新しい仲間が来ました！</t>
        </is>
      </c>
      <c r="O1455" s="14" t="inlineStr">
        <is>
          <t>새 친구가 생겼어요!</t>
        </is>
      </c>
    </row>
    <row r="1456">
      <c r="A1456" s="7" t="inlineStr">
        <is>
          <t>tips.pet.text</t>
        </is>
      </c>
      <c r="B1456" s="7" t="inlineStr">
        <is>
          <t>HUD, casa e notifiche</t>
        </is>
      </c>
      <c r="C1456" s="7" t="inlineStr">
        <is>
          <t>Primo ingresso (ui/onboarding.ts): tono del Custode, leggero; termini neutri (niente «benvenuto/a»)</t>
        </is>
      </c>
      <c r="D1456" s="7" t="n"/>
      <c r="E1456" s="11" t="n">
        <v>91</v>
      </c>
      <c r="F1456" s="14" t="inlineStr">
        <is>
          <t>Un animale ha casa da te. Toccalo per coccolarlo o giocarci: ogni tanto ti porta un regalo.</t>
        </is>
      </c>
      <c r="G1456" s="14" t="inlineStr">
        <is>
          <t>An animal has made its home with you. Tap it to pet it or play with it. Every so often, it'll bring you a gift.</t>
        </is>
      </c>
      <c r="H1456" s="14" t="inlineStr">
        <is>
          <t>Ein Tier hat bei dir ein Zuhause gefunden. Tippe darauf, um es zu streicheln oder mit ihm zu spielen. Ab und zu bringt es dir ein Geschenk.</t>
        </is>
      </c>
      <c r="I1456" s="14" t="inlineStr">
        <is>
          <t>Un animal a élu domicile chez toi. Touche-le pour le caresser ou jouer avec lui : de temps à autre, il t'apportera un cadeau.</t>
        </is>
      </c>
      <c r="J1456" s="14" t="inlineStr">
        <is>
          <t>Un animal ha encontrado un hogar contigo. Tócalo para acariciarlo o jugar con él: de vez en cuando te traerá un regalo.</t>
        </is>
      </c>
      <c r="K1456" s="14" t="inlineStr">
        <is>
          <t>Um animal encontrou casa contigo. Toca-lhe para lhe fazer festas ou brincar: de vez em quando traz-te um presente.</t>
        </is>
      </c>
      <c r="L1456" s="14" t="inlineStr">
        <is>
          <t>有只小动物在你这里安了家。点击它，可以摸摸它或陪它玩；它偶尔还会送你礼物。</t>
        </is>
      </c>
      <c r="M1456" s="14" t="inlineStr">
        <is>
          <t>有隻小動物在你這裡安了家。點擊牠，可以摸摸牠或陪牠玩；牠偶爾還會送你禮物。</t>
        </is>
      </c>
      <c r="N1456" s="14" t="inlineStr">
        <is>
          <t>動物がここを新しい家にしたようです。タップしてなでたり遊んだりしましょう。時々プレゼントを持ってきてくれます。</t>
        </is>
      </c>
      <c r="O1456" s="14" t="inlineStr">
        <is>
          <t>동물이 이곳에 보금자리를 마련했어요. 터치해서 쓰다듬거나 함께 놀아 주세요. 가끔 선물도 가져다줘요.</t>
        </is>
      </c>
    </row>
    <row r="1457">
      <c r="A1457" s="7" t="inlineStr">
        <is>
          <t>tips.memoryTree.say</t>
        </is>
      </c>
      <c r="B1457" s="7" t="inlineStr">
        <is>
          <t>HUD, casa e notifiche</t>
        </is>
      </c>
      <c r="C1457" s="7" t="inlineStr">
        <is>
          <t>Primo ingresso (ui/onboarding.ts): tono del Custode, leggero; termini neutri (niente «benvenuto/a»)</t>
        </is>
      </c>
      <c r="D1457" s="7" t="n"/>
      <c r="E1457" s="11" t="n">
        <v>11</v>
      </c>
      <c r="F1457" s="14" t="inlineStr">
        <is>
          <t>Che albero!</t>
        </is>
      </c>
      <c r="G1457" s="14" t="inlineStr">
        <is>
          <t>What a tree!</t>
        </is>
      </c>
      <c r="H1457" s="14" t="inlineStr">
        <is>
          <t>Was für ein Baum!</t>
        </is>
      </c>
      <c r="I1457" s="14" t="inlineStr">
        <is>
          <t>Quel arbre !</t>
        </is>
      </c>
      <c r="J1457" s="14" t="inlineStr">
        <is>
          <t>¡Menudo árbol!</t>
        </is>
      </c>
      <c r="K1457" s="14" t="inlineStr">
        <is>
          <t>Que árvore!</t>
        </is>
      </c>
      <c r="L1457" s="14" t="inlineStr">
        <is>
          <t>好大一棵树！</t>
        </is>
      </c>
      <c r="M1457" s="14" t="inlineStr">
        <is>
          <t>好大一棵樹！</t>
        </is>
      </c>
      <c r="N1457" s="14" t="inlineStr">
        <is>
          <t>立派な木ですね！</t>
        </is>
      </c>
      <c r="O1457" s="14" t="inlineStr">
        <is>
          <t>정말 멋진 나무네요!</t>
        </is>
      </c>
    </row>
    <row r="1458">
      <c r="A1458" s="7" t="inlineStr">
        <is>
          <t>tips.memoryTree.text</t>
        </is>
      </c>
      <c r="B1458" s="7" t="inlineStr">
        <is>
          <t>HUD, casa e notifiche</t>
        </is>
      </c>
      <c r="C1458" s="7" t="inlineStr">
        <is>
          <t>Primo ingresso (ui/onboarding.ts): tono del Custode, leggero; termini neutri (niente «benvenuto/a»)</t>
        </is>
      </c>
      <c r="D1458" s="7" t="n"/>
      <c r="E1458" s="11" t="n">
        <v>149</v>
      </c>
      <c r="F1458" s="14" t="inlineStr">
        <is>
          <t>L’Albero dei ricordi custodisce le tombe che non vuoi più tra le altre: dalla scheda di una tomba scegli «Affida all’albero», e il ricordo resta qui.</t>
        </is>
      </c>
      <c r="G1458" s="14" t="inlineStr">
        <is>
          <t>The Memory Tree keeps graves you no longer want among the others. Open a grave's record and choose “Entrust to the tree”; the memory will stay here.</t>
        </is>
      </c>
      <c r="H1458" s="14" t="inlineStr">
        <is>
          <t>Der Erinnerungsbaum bewahrt Gräber, die du nicht mehr zwischen den anderen haben möchtest. Öffne den Eintrag eines Grabes und wähle „Dem Baum anvertrauen“. Die Erinnerung bleibt hier.</t>
        </is>
      </c>
      <c r="I1458" s="14" t="inlineStr">
        <is>
          <t>L'Arbre des souvenirs accueille les tombes que tu ne veux plus parmi les autres. Ouvre la fiche d'une tombe et choisis « Confier à l'arbre » : le souvenir restera ici.</t>
        </is>
      </c>
      <c r="J1458" s="14" t="inlineStr">
        <is>
          <t>El Árbol de los recuerdos guarda las tumbas que ya no quieras tener entre las demás. Abre la ficha de una tumba y elige «Confiar al árbol»: su recuerdo permanecerá aquí.</t>
        </is>
      </c>
      <c r="K1458" s="14" t="inlineStr">
        <is>
          <t>A Árvore das Memórias guarda as campas que já não queres entre as outras. Abre a ficha de uma campa e escolhe «Confiar à árvore»: a memória ficará aqui.</t>
        </is>
      </c>
      <c r="L1458" s="14" t="inlineStr">
        <is>
          <t>纪念之树收藏那些你不想再与其他墓穴放在一起的回忆。打开墓穴档案，选择“托付给树”，回忆就会留在这里。</t>
        </is>
      </c>
      <c r="M1458" s="14" t="inlineStr">
        <is>
          <t>紀念之樹收藏那些你不想再與其他墓穴放在一起的回憶。打開墓穴檔案，選擇「託付給樹」，回憶就會留在這裡。</t>
        </is>
      </c>
      <c r="N1458" s="14" t="inlineStr">
        <is>
          <t>思い出の木は、ほかのお墓とは別に残したい記憶を預かります。お墓の記録から「木に託す」を選ぶと、その思い出はここに残ります。</t>
        </is>
      </c>
      <c r="O1458" s="14" t="inlineStr">
        <is>
          <t>추억의 나무는 다른 무덤들과 따로 간직하고 싶은 기억을 보관해 줘요. 무덤 기록에서 '나무에 맡기기'를 선택하면 그 추억이 이곳에 남아요.</t>
        </is>
      </c>
    </row>
    <row r="1459">
      <c r="A1459" s="7" t="inlineStr">
        <is>
          <t>tips.photo.say</t>
        </is>
      </c>
      <c r="B1459" s="7" t="inlineStr">
        <is>
          <t>HUD, casa e notifiche</t>
        </is>
      </c>
      <c r="C1459" s="7" t="inlineStr">
        <is>
          <t>Primo ingresso (ui/onboarding.ts): tono del Custode, leggero; termini neutri (niente «benvenuto/a»)</t>
        </is>
      </c>
      <c r="D1459" s="7" t="n"/>
      <c r="E1459" s="11" t="n">
        <v>24</v>
      </c>
      <c r="F1459" s="14" t="inlineStr">
        <is>
          <t>Un momento da ricordare.</t>
        </is>
      </c>
      <c r="G1459" s="14" t="inlineStr">
        <is>
          <t>A moment worth remembering.</t>
        </is>
      </c>
      <c r="H1459" s="14" t="inlineStr">
        <is>
          <t>Ein Moment, den man festhalten möchte.</t>
        </is>
      </c>
      <c r="I1459" s="14" t="inlineStr">
        <is>
          <t>Un instant à garder en mémoire.</t>
        </is>
      </c>
      <c r="J1459" s="14" t="inlineStr">
        <is>
          <t>Un momento para recordar.</t>
        </is>
      </c>
      <c r="K1459" s="14" t="inlineStr">
        <is>
          <t>Um momento para recordar.</t>
        </is>
      </c>
      <c r="L1459" s="14" t="inlineStr">
        <is>
          <t>值得珍藏的瞬间。</t>
        </is>
      </c>
      <c r="M1459" s="14" t="inlineStr">
        <is>
          <t>值得珍藏的瞬間。</t>
        </is>
      </c>
      <c r="N1459" s="14" t="inlineStr">
        <is>
          <t>思い出に残したい瞬間。</t>
        </is>
      </c>
      <c r="O1459" s="14" t="inlineStr">
        <is>
          <t>기억하고 싶은 순간이에요.</t>
        </is>
      </c>
    </row>
    <row r="1460">
      <c r="A1460" s="7" t="inlineStr">
        <is>
          <t>tips.photo.text</t>
        </is>
      </c>
      <c r="B1460" s="7" t="inlineStr">
        <is>
          <t>HUD, casa e notifiche</t>
        </is>
      </c>
      <c r="C1460" s="7" t="inlineStr">
        <is>
          <t>Primo ingresso (ui/onboarding.ts): tono del Custode, leggero; termini neutri (niente «benvenuto/a»)</t>
        </is>
      </c>
      <c r="D1460" s="7" t="n"/>
      <c r="E1460" s="11" t="n">
        <v>98</v>
      </c>
      <c r="F1460" s="14" t="inlineStr">
        <is>
          <t>Dal menu puoi scattare una foto al cimitero: la ritrovi in Galleria, con i filtri della sepoltura.</t>
        </is>
      </c>
      <c r="G1460" s="14" t="inlineStr">
        <is>
          <t>You can take a photo of the cemetery from the menu. Find it later in the Gallery, with burial-themed filters.</t>
        </is>
      </c>
      <c r="H1460" s="14" t="inlineStr">
        <is>
          <t>Über das Menü kannst du ein Foto vom Friedhof machen. Du findest es später in der Galerie, mit Bestattungsfiltern.</t>
        </is>
      </c>
      <c r="I1460" s="14" t="inlineStr">
        <is>
          <t>Tu peux photographier le cimetière depuis le menu. Retrouve ensuite ta photo dans la Galerie, avec des filtres sur le thème des sépultures.</t>
        </is>
      </c>
      <c r="J1460" s="14" t="inlineStr">
        <is>
          <t>Puedes fotografiar el cementerio desde el menú. Después encontrarás la foto en la galería, con filtros inspirados en los entierros.</t>
        </is>
      </c>
      <c r="K1460" s="14" t="inlineStr">
        <is>
          <t>Podes fotografar o cemitério a partir do menu. Depois encontras a foto na Galeria, com filtros inspirados nas sepulturas.</t>
        </is>
      </c>
      <c r="L1460" s="14" t="inlineStr">
        <is>
          <t>可以通过菜单为墓园拍照。之后能在相册中找到照片，还能使用安葬主题滤镜。</t>
        </is>
      </c>
      <c r="M1460" s="14" t="inlineStr">
        <is>
          <t>可以透過選單為墓園拍照。之後能在相簿中找到照片，還能使用安葬主題濾鏡。</t>
        </is>
      </c>
      <c r="N1460" s="14" t="inlineStr">
        <is>
          <t>メニューから墓地の写真を撮れます。あとでギャラリーから見返したり、埋葬テーマのフィルターを使ったりできます。</t>
        </is>
      </c>
      <c r="O1460" s="14" t="inlineStr">
        <is>
          <t>메뉴에서 묘지 사진을 찍을 수 있어요. 나중에 갤러리에서 확인하고 장례 테마 필터를 적용할 수도 있어요.</t>
        </is>
      </c>
    </row>
    <row r="1461">
      <c r="A1461" s="7" t="inlineStr">
        <is>
          <t>onboarding.yard.done</t>
        </is>
      </c>
      <c r="B1461" s="7" t="inlineStr">
        <is>
          <t>HUD, casa e notifiche</t>
        </is>
      </c>
      <c r="C1461" s="7" t="inlineStr">
        <is>
          <t>Primo ingresso (ui/onboarding.ts): tono del Custode, leggero; termini neutri (niente «benvenuto/a»)</t>
        </is>
      </c>
      <c r="D1461" s="7" t="inlineStr">
        <is>
          <t>breve: il passo appena fatto, sul consiglio prima di quello nuovo</t>
        </is>
      </c>
      <c r="E1461" s="11" t="n">
        <v>6</v>
      </c>
      <c r="F1461" s="14" t="inlineStr">
        <is>
          <t>Fatto!</t>
        </is>
      </c>
      <c r="G1461" s="14" t="inlineStr">
        <is>
          <t>Done!</t>
        </is>
      </c>
      <c r="H1461" s="14" t="inlineStr">
        <is>
          <t>Fertig!</t>
        </is>
      </c>
      <c r="I1461" s="14" t="inlineStr">
        <is>
          <t>C’est fait !</t>
        </is>
      </c>
      <c r="J1461" s="14" t="inlineStr">
        <is>
          <t>¡Hecho!</t>
        </is>
      </c>
      <c r="K1461" s="14" t="inlineStr">
        <is>
          <t>Feito!</t>
        </is>
      </c>
      <c r="L1461" s="14" t="inlineStr">
        <is>
          <t>完成！</t>
        </is>
      </c>
      <c r="M1461" s="14" t="inlineStr">
        <is>
          <t>完成！</t>
        </is>
      </c>
      <c r="N1461" s="14" t="inlineStr">
        <is>
          <t>できた！</t>
        </is>
      </c>
      <c r="O1461" s="14" t="inlineStr">
        <is>
          <t>완료!</t>
        </is>
      </c>
    </row>
    <row r="1462">
      <c r="A1462" s="7" t="n"/>
      <c r="B1462" s="7" t="n"/>
      <c r="C1462" s="7" t="n"/>
      <c r="D1462" s="7" t="n"/>
      <c r="E1462" s="11" t="n"/>
      <c r="F1462" s="14" t="n"/>
      <c r="G1462" s="14" t="n"/>
      <c r="H1462" s="14" t="n"/>
      <c r="I1462" s="14" t="n"/>
      <c r="J1462" s="14" t="n"/>
      <c r="K1462" s="14" t="n"/>
      <c r="L1462" s="14" t="n"/>
      <c r="M1462" s="14" t="n"/>
      <c r="N1462" s="14" t="n"/>
      <c r="O1462" s="14" t="n"/>
    </row>
    <row r="1463">
      <c r="A1463" s="7" t="n"/>
      <c r="B1463" s="7" t="n"/>
      <c r="C1463" s="7" t="n"/>
      <c r="D1463" s="7" t="n"/>
      <c r="E1463" s="11" t="n"/>
      <c r="F1463" s="14" t="n"/>
      <c r="G1463" s="14" t="n"/>
      <c r="H1463" s="14" t="n"/>
      <c r="I1463" s="14" t="n"/>
      <c r="J1463" s="14" t="n"/>
      <c r="K1463" s="14" t="n"/>
      <c r="L1463" s="14" t="n"/>
      <c r="M1463" s="14" t="n"/>
      <c r="N1463" s="14" t="n"/>
      <c r="O1463" s="14" t="n"/>
    </row>
    <row r="1464">
      <c r="A1464" s="7" t="n"/>
      <c r="B1464" s="7" t="n"/>
      <c r="C1464" s="7" t="n"/>
      <c r="D1464" s="7" t="n"/>
      <c r="E1464" s="11" t="n"/>
      <c r="F1464" s="14" t="n"/>
      <c r="G1464" s="14" t="n"/>
      <c r="H1464" s="14" t="n"/>
      <c r="I1464" s="14" t="n"/>
      <c r="J1464" s="14" t="n"/>
      <c r="K1464" s="14" t="n"/>
      <c r="L1464" s="14" t="n"/>
      <c r="M1464" s="14" t="n"/>
      <c r="N1464" s="14" t="n"/>
      <c r="O1464" s="14" t="n"/>
    </row>
    <row r="1465">
      <c r="A1465" s="7" t="n"/>
      <c r="B1465" s="7" t="n"/>
      <c r="C1465" s="7" t="n"/>
      <c r="D1465" s="7" t="n"/>
      <c r="E1465" s="11" t="n"/>
      <c r="F1465" s="14" t="n"/>
      <c r="G1465" s="14" t="n"/>
      <c r="H1465" s="14" t="n"/>
      <c r="I1465" s="14" t="n"/>
      <c r="J1465" s="14" t="n"/>
      <c r="K1465" s="14" t="n"/>
      <c r="L1465" s="14" t="n"/>
      <c r="M1465" s="14" t="n"/>
      <c r="N1465" s="14" t="n"/>
      <c r="O1465" s="14" t="n"/>
    </row>
    <row r="1466">
      <c r="A1466" s="7" t="n"/>
      <c r="B1466" s="7" t="n"/>
      <c r="C1466" s="7" t="n"/>
      <c r="D1466" s="7" t="n"/>
      <c r="E1466" s="11" t="n"/>
      <c r="F1466" s="14" t="n"/>
      <c r="G1466" s="14" t="n"/>
      <c r="H1466" s="14" t="n"/>
      <c r="I1466" s="14" t="n"/>
      <c r="J1466" s="14" t="n"/>
      <c r="K1466" s="14" t="n"/>
      <c r="L1466" s="14" t="n"/>
      <c r="M1466" s="14" t="n"/>
      <c r="N1466" s="14" t="n"/>
      <c r="O1466" s="14" t="n"/>
    </row>
    <row r="1467">
      <c r="A1467" s="7" t="n"/>
      <c r="B1467" s="7" t="n"/>
      <c r="C1467" s="7" t="n"/>
      <c r="D1467" s="7" t="n"/>
      <c r="E1467" s="11" t="n"/>
      <c r="F1467" s="14" t="n"/>
      <c r="G1467" s="14" t="n"/>
      <c r="H1467" s="14" t="n"/>
      <c r="I1467" s="14" t="n"/>
      <c r="J1467" s="14" t="n"/>
      <c r="K1467" s="14" t="n"/>
      <c r="L1467" s="14" t="n"/>
      <c r="M1467" s="14" t="n"/>
      <c r="N1467" s="14" t="n"/>
      <c r="O1467" s="14" t="n"/>
    </row>
    <row r="1468">
      <c r="A1468" s="7" t="n"/>
      <c r="B1468" s="7" t="n"/>
      <c r="C1468" s="7" t="n"/>
      <c r="D1468" s="7" t="n"/>
      <c r="E1468" s="11" t="n"/>
      <c r="F1468" s="14" t="n"/>
      <c r="G1468" s="14" t="n"/>
      <c r="H1468" s="14" t="n"/>
      <c r="I1468" s="14" t="n"/>
      <c r="J1468" s="14" t="n"/>
      <c r="K1468" s="14" t="n"/>
      <c r="L1468" s="14" t="n"/>
      <c r="M1468" s="14" t="n"/>
      <c r="N1468" s="14" t="n"/>
      <c r="O1468" s="14" t="n"/>
    </row>
    <row r="1469">
      <c r="A1469" s="7" t="n"/>
      <c r="B1469" s="7" t="n"/>
      <c r="C1469" s="7" t="n"/>
      <c r="D1469" s="7" t="n"/>
      <c r="E1469" s="11" t="n"/>
      <c r="F1469" s="14" t="n"/>
      <c r="G1469" s="14" t="n"/>
      <c r="H1469" s="14" t="n"/>
      <c r="I1469" s="14" t="n"/>
      <c r="J1469" s="14" t="n"/>
      <c r="K1469" s="14" t="n"/>
      <c r="L1469" s="14" t="n"/>
      <c r="M1469" s="14" t="n"/>
      <c r="N1469" s="14" t="n"/>
      <c r="O1469" s="14" t="n"/>
    </row>
    <row r="1470">
      <c r="A1470" s="7" t="n"/>
      <c r="B1470" s="7" t="n"/>
      <c r="C1470" s="7" t="n"/>
      <c r="D1470" s="7" t="n"/>
      <c r="E1470" s="11" t="n"/>
      <c r="F1470" s="14" t="n"/>
      <c r="G1470" s="14" t="n"/>
      <c r="H1470" s="14" t="n"/>
      <c r="I1470" s="14" t="n"/>
      <c r="J1470" s="14" t="n"/>
      <c r="K1470" s="14" t="n"/>
      <c r="L1470" s="14" t="n"/>
      <c r="M1470" s="14" t="n"/>
      <c r="N1470" s="14" t="n"/>
      <c r="O1470" s="14" t="n"/>
    </row>
    <row r="1471">
      <c r="A1471" s="7" t="n"/>
      <c r="B1471" s="7" t="n"/>
      <c r="C1471" s="7" t="n"/>
      <c r="D1471" s="7" t="n"/>
      <c r="E1471" s="11" t="n"/>
      <c r="F1471" s="14" t="n"/>
      <c r="G1471" s="14" t="n"/>
      <c r="H1471" s="14" t="n"/>
      <c r="I1471" s="14" t="n"/>
      <c r="J1471" s="14" t="n"/>
      <c r="K1471" s="14" t="n"/>
      <c r="L1471" s="14" t="n"/>
      <c r="M1471" s="14" t="n"/>
      <c r="N1471" s="14" t="n"/>
      <c r="O1471" s="14" t="n"/>
    </row>
    <row r="1472">
      <c r="A1472" s="7" t="n"/>
      <c r="B1472" s="7" t="n"/>
      <c r="C1472" s="7" t="n"/>
      <c r="D1472" s="7" t="n"/>
      <c r="E1472" s="11" t="n"/>
      <c r="F1472" s="14" t="n"/>
      <c r="G1472" s="14" t="n"/>
      <c r="H1472" s="14" t="n"/>
      <c r="I1472" s="14" t="n"/>
      <c r="J1472" s="14" t="n"/>
      <c r="K1472" s="14" t="n"/>
      <c r="L1472" s="14" t="n"/>
      <c r="M1472" s="14" t="n"/>
      <c r="N1472" s="14" t="n"/>
      <c r="O1472" s="14" t="n"/>
    </row>
    <row r="1473">
      <c r="A1473" s="7" t="n"/>
      <c r="B1473" s="7" t="n"/>
      <c r="C1473" s="7" t="n"/>
      <c r="D1473" s="7" t="n"/>
      <c r="E1473" s="11" t="n"/>
      <c r="F1473" s="14" t="n"/>
      <c r="G1473" s="14" t="n"/>
      <c r="H1473" s="14" t="n"/>
      <c r="I1473" s="14" t="n"/>
      <c r="J1473" s="14" t="n"/>
      <c r="K1473" s="14" t="n"/>
      <c r="L1473" s="14" t="n"/>
      <c r="M1473" s="14" t="n"/>
      <c r="N1473" s="14" t="n"/>
      <c r="O1473" s="14" t="n"/>
    </row>
    <row r="1474">
      <c r="A1474" s="7" t="n"/>
      <c r="B1474" s="7" t="n"/>
      <c r="C1474" s="7" t="n"/>
      <c r="D1474" s="7" t="n"/>
      <c r="E1474" s="11" t="n"/>
      <c r="F1474" s="14" t="n"/>
      <c r="G1474" s="14" t="n"/>
      <c r="H1474" s="14" t="n"/>
      <c r="I1474" s="14" t="n"/>
      <c r="J1474" s="14" t="n"/>
      <c r="K1474" s="14" t="n"/>
      <c r="L1474" s="14" t="n"/>
      <c r="M1474" s="14" t="n"/>
      <c r="N1474" s="14" t="n"/>
      <c r="O1474" s="14" t="n"/>
    </row>
    <row r="1475">
      <c r="A1475" s="7" t="n"/>
      <c r="B1475" s="7" t="n"/>
      <c r="C1475" s="7" t="n"/>
      <c r="D1475" s="7" t="n"/>
      <c r="E1475" s="11" t="n"/>
      <c r="F1475" s="14" t="n"/>
      <c r="G1475" s="14" t="n"/>
      <c r="H1475" s="14" t="n"/>
      <c r="I1475" s="14" t="n"/>
      <c r="J1475" s="14" t="n"/>
      <c r="K1475" s="14" t="n"/>
      <c r="L1475" s="14" t="n"/>
      <c r="M1475" s="14" t="n"/>
      <c r="N1475" s="14" t="n"/>
      <c r="O1475" s="14" t="n"/>
    </row>
    <row r="1476">
      <c r="A1476" s="7" t="n"/>
      <c r="B1476" s="7" t="n"/>
      <c r="C1476" s="7" t="n"/>
      <c r="D1476" s="7" t="n"/>
      <c r="E1476" s="11" t="n"/>
      <c r="F1476" s="14" t="n"/>
      <c r="G1476" s="14" t="n"/>
      <c r="H1476" s="14" t="n"/>
      <c r="I1476" s="14" t="n"/>
      <c r="J1476" s="14" t="n"/>
      <c r="K1476" s="14" t="n"/>
      <c r="L1476" s="14" t="n"/>
      <c r="M1476" s="14" t="n"/>
      <c r="N1476" s="14" t="n"/>
      <c r="O1476" s="14" t="n"/>
    </row>
    <row r="1477">
      <c r="A1477" s="7" t="n"/>
      <c r="B1477" s="7" t="n"/>
      <c r="C1477" s="7" t="n"/>
      <c r="D1477" s="7" t="n"/>
      <c r="E1477" s="11" t="n"/>
      <c r="F1477" s="14" t="n"/>
      <c r="G1477" s="14" t="n"/>
      <c r="H1477" s="14" t="n"/>
      <c r="I1477" s="14" t="n"/>
      <c r="J1477" s="14" t="n"/>
      <c r="K1477" s="14" t="n"/>
      <c r="L1477" s="14" t="n"/>
      <c r="M1477" s="14" t="n"/>
      <c r="N1477" s="14" t="n"/>
      <c r="O1477" s="14" t="n"/>
    </row>
    <row r="1478">
      <c r="A1478" s="7" t="n"/>
      <c r="B1478" s="7" t="n"/>
      <c r="C1478" s="7" t="n"/>
      <c r="D1478" s="7" t="n"/>
      <c r="E1478" s="11" t="n"/>
      <c r="F1478" s="14" t="n"/>
      <c r="G1478" s="14" t="n"/>
      <c r="H1478" s="14" t="n"/>
      <c r="I1478" s="14" t="n"/>
      <c r="J1478" s="14" t="n"/>
      <c r="K1478" s="14" t="n"/>
      <c r="L1478" s="14" t="n"/>
      <c r="M1478" s="14" t="n"/>
      <c r="N1478" s="14" t="n"/>
      <c r="O1478" s="14" t="n"/>
    </row>
    <row r="1479">
      <c r="A1479" s="7" t="n"/>
      <c r="B1479" s="7" t="n"/>
      <c r="C1479" s="7" t="n"/>
      <c r="D1479" s="7" t="n"/>
      <c r="E1479" s="11" t="n"/>
      <c r="F1479" s="14" t="n"/>
      <c r="G1479" s="14" t="n"/>
      <c r="H1479" s="14" t="n"/>
      <c r="I1479" s="14" t="n"/>
      <c r="J1479" s="14" t="n"/>
      <c r="K1479" s="14" t="n"/>
      <c r="L1479" s="14" t="n"/>
      <c r="M1479" s="14" t="n"/>
      <c r="N1479" s="14" t="n"/>
      <c r="O1479" s="14" t="n"/>
    </row>
    <row r="1480">
      <c r="A1480" s="7" t="n"/>
      <c r="B1480" s="7" t="n"/>
      <c r="C1480" s="7" t="n"/>
      <c r="D1480" s="7" t="n"/>
      <c r="E1480" s="11" t="n"/>
      <c r="F1480" s="14" t="n"/>
      <c r="G1480" s="14" t="n"/>
      <c r="H1480" s="14" t="n"/>
      <c r="I1480" s="14" t="n"/>
      <c r="J1480" s="14" t="n"/>
      <c r="K1480" s="14" t="n"/>
      <c r="L1480" s="14" t="n"/>
      <c r="M1480" s="14" t="n"/>
      <c r="N1480" s="14" t="n"/>
      <c r="O1480" s="14" t="n"/>
    </row>
    <row r="1481">
      <c r="A1481" s="7" t="n"/>
      <c r="B1481" s="7" t="n"/>
      <c r="C1481" s="7" t="n"/>
      <c r="D1481" s="7" t="n"/>
      <c r="E1481" s="11" t="n"/>
      <c r="F1481" s="14" t="n"/>
      <c r="G1481" s="14" t="n"/>
      <c r="H1481" s="14" t="n"/>
      <c r="I1481" s="14" t="n"/>
      <c r="J1481" s="14" t="n"/>
      <c r="K1481" s="14" t="n"/>
      <c r="L1481" s="14" t="n"/>
      <c r="M1481" s="14" t="n"/>
      <c r="N1481" s="14" t="n"/>
      <c r="O1481" s="14" t="n"/>
    </row>
    <row r="1482">
      <c r="A1482" s="7" t="n"/>
      <c r="B1482" s="7" t="n"/>
      <c r="C1482" s="7" t="n"/>
      <c r="D1482" s="7" t="n"/>
      <c r="E1482" s="11" t="n"/>
      <c r="F1482" s="14" t="n"/>
      <c r="G1482" s="14" t="n"/>
      <c r="H1482" s="14" t="n"/>
      <c r="I1482" s="14" t="n"/>
      <c r="J1482" s="14" t="n"/>
      <c r="K1482" s="14" t="n"/>
      <c r="L1482" s="14" t="n"/>
      <c r="M1482" s="14" t="n"/>
      <c r="N1482" s="14" t="n"/>
      <c r="O1482" s="14" t="n"/>
    </row>
    <row r="1483">
      <c r="A1483" s="7" t="n"/>
      <c r="B1483" s="7" t="n"/>
      <c r="C1483" s="7" t="n"/>
      <c r="D1483" s="7" t="n"/>
      <c r="E1483" s="11" t="n"/>
      <c r="F1483" s="14" t="n"/>
      <c r="G1483" s="14" t="n"/>
      <c r="H1483" s="14" t="n"/>
      <c r="I1483" s="14" t="n"/>
      <c r="J1483" s="14" t="n"/>
      <c r="K1483" s="14" t="n"/>
      <c r="L1483" s="14" t="n"/>
      <c r="M1483" s="14" t="n"/>
      <c r="N1483" s="14" t="n"/>
      <c r="O1483" s="14" t="n"/>
    </row>
    <row r="1484">
      <c r="A1484" s="7" t="n"/>
      <c r="B1484" s="7" t="n"/>
      <c r="C1484" s="7" t="n"/>
      <c r="D1484" s="7" t="n"/>
      <c r="E1484" s="11" t="n"/>
      <c r="F1484" s="14" t="n"/>
      <c r="G1484" s="14" t="n"/>
      <c r="H1484" s="14" t="n"/>
      <c r="I1484" s="14" t="n"/>
      <c r="J1484" s="14" t="n"/>
      <c r="K1484" s="14" t="n"/>
      <c r="L1484" s="14" t="n"/>
      <c r="M1484" s="14" t="n"/>
      <c r="N1484" s="14" t="n"/>
      <c r="O1484" s="14" t="n"/>
    </row>
    <row r="1485">
      <c r="A1485" s="7" t="n"/>
      <c r="B1485" s="7" t="n"/>
      <c r="C1485" s="7" t="n"/>
      <c r="D1485" s="7" t="n"/>
      <c r="E1485" s="11" t="n"/>
      <c r="F1485" s="14" t="n"/>
      <c r="G1485" s="14" t="n"/>
      <c r="H1485" s="14" t="n"/>
      <c r="I1485" s="14" t="n"/>
      <c r="J1485" s="14" t="n"/>
      <c r="K1485" s="14" t="n"/>
      <c r="L1485" s="14" t="n"/>
      <c r="M1485" s="14" t="n"/>
      <c r="N1485" s="14" t="n"/>
      <c r="O1485" s="14" t="n"/>
    </row>
    <row r="1486">
      <c r="A1486" s="7" t="n"/>
      <c r="B1486" s="7" t="n"/>
      <c r="C1486" s="7" t="n"/>
      <c r="D1486" s="7" t="n"/>
      <c r="E1486" s="11" t="n"/>
      <c r="F1486" s="14" t="n"/>
      <c r="G1486" s="14" t="n"/>
      <c r="H1486" s="14" t="n"/>
      <c r="I1486" s="14" t="n"/>
      <c r="J1486" s="14" t="n"/>
      <c r="K1486" s="14" t="n"/>
      <c r="L1486" s="14" t="n"/>
      <c r="M1486" s="14" t="n"/>
      <c r="N1486" s="14" t="n"/>
      <c r="O1486" s="14" t="n"/>
    </row>
    <row r="1487">
      <c r="A1487" s="7" t="n"/>
      <c r="B1487" s="7" t="n"/>
      <c r="C1487" s="7" t="n"/>
      <c r="D1487" s="7" t="n"/>
      <c r="E1487" s="11" t="n"/>
      <c r="F1487" s="14" t="n"/>
      <c r="G1487" s="14" t="n"/>
      <c r="H1487" s="14" t="n"/>
      <c r="I1487" s="14" t="n"/>
      <c r="J1487" s="14" t="n"/>
      <c r="K1487" s="14" t="n"/>
      <c r="L1487" s="14" t="n"/>
      <c r="M1487" s="14" t="n"/>
      <c r="N1487" s="14" t="n"/>
      <c r="O1487" s="14" t="n"/>
    </row>
    <row r="1488">
      <c r="A1488" s="7" t="n"/>
      <c r="B1488" s="7" t="n"/>
      <c r="C1488" s="7" t="n"/>
      <c r="D1488" s="7" t="n"/>
      <c r="E1488" s="11" t="n"/>
      <c r="F1488" s="14" t="n"/>
      <c r="G1488" s="14" t="n"/>
      <c r="H1488" s="14" t="n"/>
      <c r="I1488" s="14" t="n"/>
      <c r="J1488" s="14" t="n"/>
      <c r="K1488" s="14" t="n"/>
      <c r="L1488" s="14" t="n"/>
      <c r="M1488" s="14" t="n"/>
      <c r="N1488" s="14" t="n"/>
      <c r="O1488" s="14" t="n"/>
    </row>
    <row r="1489">
      <c r="A1489" s="7" t="n"/>
      <c r="B1489" s="7" t="n"/>
      <c r="C1489" s="7" t="n"/>
      <c r="D1489" s="7" t="n"/>
      <c r="E1489" s="11" t="n"/>
      <c r="F1489" s="14" t="n"/>
      <c r="G1489" s="14" t="n"/>
      <c r="H1489" s="14" t="n"/>
      <c r="I1489" s="14" t="n"/>
      <c r="J1489" s="14" t="n"/>
      <c r="K1489" s="14" t="n"/>
      <c r="L1489" s="14" t="n"/>
      <c r="M1489" s="14" t="n"/>
      <c r="N1489" s="14" t="n"/>
      <c r="O1489" s="14" t="n"/>
    </row>
    <row r="1490">
      <c r="A1490" s="7" t="n"/>
      <c r="B1490" s="7" t="n"/>
      <c r="C1490" s="7" t="n"/>
      <c r="D1490" s="7" t="n"/>
      <c r="E1490" s="11" t="n"/>
      <c r="F1490" s="14" t="n"/>
      <c r="G1490" s="14" t="n"/>
      <c r="H1490" s="14" t="n"/>
      <c r="I1490" s="14" t="n"/>
      <c r="J1490" s="14" t="n"/>
      <c r="K1490" s="14" t="n"/>
      <c r="L1490" s="14" t="n"/>
      <c r="M1490" s="14" t="n"/>
      <c r="N1490" s="14" t="n"/>
      <c r="O1490" s="14" t="n"/>
    </row>
    <row r="1491">
      <c r="A1491" s="7" t="n"/>
      <c r="B1491" s="7" t="n"/>
      <c r="C1491" s="7" t="n"/>
      <c r="D1491" s="7" t="n"/>
      <c r="E1491" s="11" t="n"/>
      <c r="F1491" s="14" t="n"/>
      <c r="G1491" s="14" t="n"/>
      <c r="H1491" s="14" t="n"/>
      <c r="I1491" s="14" t="n"/>
      <c r="J1491" s="14" t="n"/>
      <c r="K1491" s="14" t="n"/>
      <c r="L1491" s="14" t="n"/>
      <c r="M1491" s="14" t="n"/>
      <c r="N1491" s="14" t="n"/>
      <c r="O1491" s="14" t="n"/>
    </row>
    <row r="1492">
      <c r="A1492" s="7" t="n"/>
      <c r="B1492" s="7" t="n"/>
      <c r="C1492" s="7" t="n"/>
      <c r="D1492" s="7" t="n"/>
      <c r="E1492" s="11" t="n"/>
      <c r="F1492" s="14" t="n"/>
      <c r="G1492" s="14" t="n"/>
      <c r="H1492" s="14" t="n"/>
      <c r="I1492" s="14" t="n"/>
      <c r="J1492" s="14" t="n"/>
      <c r="K1492" s="14" t="n"/>
      <c r="L1492" s="14" t="n"/>
      <c r="M1492" s="14" t="n"/>
      <c r="N1492" s="14" t="n"/>
      <c r="O1492" s="14" t="n"/>
    </row>
    <row r="1493">
      <c r="A1493" s="7" t="n"/>
      <c r="B1493" s="7" t="n"/>
      <c r="C1493" s="7" t="n"/>
      <c r="D1493" s="7" t="n"/>
      <c r="E1493" s="11" t="n"/>
      <c r="F1493" s="14" t="n"/>
      <c r="G1493" s="14" t="n"/>
      <c r="H1493" s="14" t="n"/>
      <c r="I1493" s="14" t="n"/>
      <c r="J1493" s="14" t="n"/>
      <c r="K1493" s="14" t="n"/>
      <c r="L1493" s="14" t="n"/>
      <c r="M1493" s="14" t="n"/>
      <c r="N1493" s="14" t="n"/>
      <c r="O1493" s="14" t="n"/>
    </row>
    <row r="1494">
      <c r="A1494" s="7" t="n"/>
      <c r="B1494" s="7" t="n"/>
      <c r="C1494" s="7" t="n"/>
      <c r="D1494" s="7" t="n"/>
      <c r="E1494" s="11" t="n"/>
      <c r="F1494" s="14" t="n"/>
      <c r="G1494" s="14" t="n"/>
      <c r="H1494" s="14" t="n"/>
      <c r="I1494" s="14" t="n"/>
      <c r="J1494" s="14" t="n"/>
      <c r="K1494" s="14" t="n"/>
      <c r="L1494" s="14" t="n"/>
      <c r="M1494" s="14" t="n"/>
      <c r="N1494" s="14" t="n"/>
      <c r="O1494" s="14" t="n"/>
    </row>
    <row r="1495">
      <c r="A1495" s="7" t="n"/>
      <c r="B1495" s="7" t="n"/>
      <c r="C1495" s="7" t="n"/>
      <c r="D1495" s="7" t="n"/>
      <c r="E1495" s="11" t="n"/>
      <c r="F1495" s="14" t="n"/>
      <c r="G1495" s="14" t="n"/>
      <c r="H1495" s="14" t="n"/>
      <c r="I1495" s="14" t="n"/>
      <c r="J1495" s="14" t="n"/>
      <c r="K1495" s="14" t="n"/>
      <c r="L1495" s="14" t="n"/>
      <c r="M1495" s="14" t="n"/>
      <c r="N1495" s="14" t="n"/>
      <c r="O1495" s="14" t="n"/>
    </row>
    <row r="1496">
      <c r="A1496" s="7" t="n"/>
      <c r="B1496" s="7" t="n"/>
      <c r="C1496" s="7" t="n"/>
      <c r="D1496" s="7" t="n"/>
      <c r="E1496" s="11" t="n"/>
      <c r="F1496" s="14" t="n"/>
      <c r="G1496" s="14" t="n"/>
      <c r="H1496" s="14" t="n"/>
      <c r="I1496" s="14" t="n"/>
      <c r="J1496" s="14" t="n"/>
      <c r="K1496" s="14" t="n"/>
      <c r="L1496" s="14" t="n"/>
      <c r="M1496" s="14" t="n"/>
      <c r="N1496" s="14" t="n"/>
      <c r="O1496" s="14" t="n"/>
    </row>
    <row r="1497">
      <c r="A1497" s="7" t="n"/>
      <c r="B1497" s="7" t="n"/>
      <c r="C1497" s="7" t="n"/>
      <c r="D1497" s="7" t="n"/>
      <c r="E1497" s="11" t="n"/>
      <c r="F1497" s="14" t="n"/>
      <c r="G1497" s="14" t="n"/>
      <c r="H1497" s="14" t="n"/>
      <c r="I1497" s="14" t="n"/>
      <c r="J1497" s="14" t="n"/>
      <c r="K1497" s="14" t="n"/>
      <c r="L1497" s="14" t="n"/>
      <c r="M1497" s="14" t="n"/>
      <c r="N1497" s="14" t="n"/>
      <c r="O1497" s="14" t="n"/>
    </row>
    <row r="1498">
      <c r="A1498" s="7" t="n"/>
      <c r="B1498" s="7" t="n"/>
      <c r="C1498" s="7" t="n"/>
      <c r="D1498" s="7" t="n"/>
      <c r="E1498" s="11" t="n"/>
      <c r="F1498" s="14" t="n"/>
      <c r="G1498" s="14" t="n"/>
      <c r="H1498" s="14" t="n"/>
      <c r="I1498" s="14" t="n"/>
      <c r="J1498" s="14" t="n"/>
      <c r="K1498" s="14" t="n"/>
      <c r="L1498" s="14" t="n"/>
      <c r="M1498" s="14" t="n"/>
      <c r="N1498" s="14" t="n"/>
      <c r="O1498" s="14" t="n"/>
    </row>
    <row r="1499">
      <c r="A1499" s="7" t="n"/>
      <c r="B1499" s="7" t="n"/>
      <c r="C1499" s="7" t="n"/>
      <c r="D1499" s="7" t="n"/>
      <c r="E1499" s="11" t="n"/>
      <c r="F1499" s="14" t="n"/>
      <c r="G1499" s="14" t="n"/>
      <c r="H1499" s="14" t="n"/>
      <c r="I1499" s="14" t="n"/>
      <c r="J1499" s="14" t="n"/>
      <c r="K1499" s="14" t="n"/>
      <c r="L1499" s="14" t="n"/>
      <c r="M1499" s="14" t="n"/>
      <c r="N1499" s="14" t="n"/>
      <c r="O1499" s="14" t="n"/>
    </row>
    <row r="1500">
      <c r="A1500" s="7" t="n"/>
      <c r="B1500" s="7" t="n"/>
      <c r="C1500" s="7" t="n"/>
      <c r="D1500" s="7" t="n"/>
      <c r="E1500" s="11" t="n"/>
      <c r="F1500" s="14" t="n"/>
      <c r="G1500" s="14" t="n"/>
      <c r="H1500" s="14" t="n"/>
      <c r="I1500" s="14" t="n"/>
      <c r="J1500" s="14" t="n"/>
      <c r="K1500" s="14" t="n"/>
      <c r="L1500" s="14" t="n"/>
      <c r="M1500" s="14" t="n"/>
      <c r="N1500" s="14" t="n"/>
      <c r="O1500" s="14" t="n"/>
    </row>
    <row r="1501">
      <c r="A1501" s="7" t="n"/>
      <c r="B1501" s="7" t="n"/>
      <c r="C1501" s="7" t="n"/>
      <c r="D1501" s="7" t="n"/>
      <c r="E1501" s="11" t="n"/>
      <c r="F1501" s="14" t="n"/>
      <c r="G1501" s="14" t="n"/>
      <c r="H1501" s="14" t="n"/>
      <c r="I1501" s="14" t="n"/>
      <c r="J1501" s="14" t="n"/>
      <c r="K1501" s="14" t="n"/>
      <c r="L1501" s="14" t="n"/>
      <c r="M1501" s="14" t="n"/>
      <c r="N1501" s="14" t="n"/>
      <c r="O1501" s="14" t="n"/>
    </row>
    <row r="1502">
      <c r="A1502" s="7" t="n"/>
      <c r="B1502" s="7" t="n"/>
      <c r="C1502" s="7" t="n"/>
      <c r="D1502" s="7" t="n"/>
      <c r="E1502" s="11" t="n"/>
      <c r="F1502" s="14" t="n"/>
      <c r="G1502" s="14" t="n"/>
      <c r="H1502" s="14" t="n"/>
      <c r="I1502" s="14" t="n"/>
      <c r="J1502" s="14" t="n"/>
      <c r="K1502" s="14" t="n"/>
      <c r="L1502" s="14" t="n"/>
      <c r="M1502" s="14" t="n"/>
      <c r="N1502" s="14" t="n"/>
      <c r="O1502" s="14" t="n"/>
    </row>
    <row r="1503">
      <c r="A1503" s="7" t="n"/>
      <c r="B1503" s="7" t="n"/>
      <c r="C1503" s="7" t="n"/>
      <c r="D1503" s="7" t="n"/>
      <c r="E1503" s="11" t="n"/>
      <c r="F1503" s="14" t="n"/>
      <c r="G1503" s="14" t="n"/>
      <c r="H1503" s="14" t="n"/>
      <c r="I1503" s="14" t="n"/>
      <c r="J1503" s="14" t="n"/>
      <c r="K1503" s="14" t="n"/>
      <c r="L1503" s="14" t="n"/>
      <c r="M1503" s="14" t="n"/>
      <c r="N1503" s="14" t="n"/>
      <c r="O1503" s="14" t="n"/>
    </row>
    <row r="1504">
      <c r="A1504" s="7" t="n"/>
      <c r="B1504" s="7" t="n"/>
      <c r="C1504" s="7" t="n"/>
      <c r="D1504" s="7" t="n"/>
      <c r="E1504" s="11" t="n"/>
      <c r="F1504" s="14" t="n"/>
      <c r="G1504" s="14" t="n"/>
      <c r="H1504" s="14" t="n"/>
      <c r="I1504" s="14" t="n"/>
      <c r="J1504" s="14" t="n"/>
      <c r="K1504" s="14" t="n"/>
      <c r="L1504" s="14" t="n"/>
      <c r="M1504" s="14" t="n"/>
      <c r="N1504" s="14" t="n"/>
      <c r="O1504" s="14" t="n"/>
    </row>
    <row r="1505">
      <c r="A1505" s="7" t="n"/>
      <c r="B1505" s="7" t="n"/>
      <c r="C1505" s="7" t="n"/>
      <c r="D1505" s="7" t="n"/>
      <c r="E1505" s="11" t="n"/>
      <c r="F1505" s="14" t="n"/>
      <c r="G1505" s="14" t="n"/>
      <c r="H1505" s="14" t="n"/>
      <c r="I1505" s="14" t="n"/>
      <c r="J1505" s="14" t="n"/>
      <c r="K1505" s="14" t="n"/>
      <c r="L1505" s="14" t="n"/>
      <c r="M1505" s="14" t="n"/>
      <c r="N1505" s="14" t="n"/>
      <c r="O1505" s="14" t="n"/>
    </row>
    <row r="1506">
      <c r="A1506" s="7" t="n"/>
      <c r="B1506" s="7" t="n"/>
      <c r="C1506" s="7" t="n"/>
      <c r="D1506" s="7" t="n"/>
      <c r="E1506" s="11" t="n"/>
      <c r="F1506" s="14" t="n"/>
      <c r="G1506" s="14" t="n"/>
      <c r="H1506" s="14" t="n"/>
      <c r="I1506" s="14" t="n"/>
      <c r="J1506" s="14" t="n"/>
      <c r="K1506" s="14" t="n"/>
      <c r="L1506" s="14" t="n"/>
      <c r="M1506" s="14" t="n"/>
      <c r="N1506" s="14" t="n"/>
      <c r="O1506" s="14" t="n"/>
    </row>
    <row r="1507">
      <c r="A1507" s="7" t="n"/>
      <c r="B1507" s="7" t="n"/>
      <c r="C1507" s="7" t="n"/>
      <c r="D1507" s="7" t="n"/>
      <c r="E1507" s="11" t="n"/>
      <c r="F1507" s="14" t="n"/>
      <c r="G1507" s="14" t="n"/>
      <c r="H1507" s="14" t="n"/>
      <c r="I1507" s="14" t="n"/>
      <c r="J1507" s="14" t="n"/>
      <c r="K1507" s="14" t="n"/>
      <c r="L1507" s="14" t="n"/>
      <c r="M1507" s="14" t="n"/>
      <c r="N1507" s="14" t="n"/>
      <c r="O1507" s="14" t="n"/>
    </row>
    <row r="1508">
      <c r="A1508" s="7" t="n"/>
      <c r="B1508" s="7" t="n"/>
      <c r="C1508" s="7" t="n"/>
      <c r="D1508" s="7" t="n"/>
      <c r="E1508" s="11" t="n"/>
      <c r="F1508" s="14" t="n"/>
      <c r="G1508" s="14" t="n"/>
      <c r="H1508" s="14" t="n"/>
      <c r="I1508" s="14" t="n"/>
      <c r="J1508" s="14" t="n"/>
      <c r="K1508" s="14" t="n"/>
      <c r="L1508" s="14" t="n"/>
      <c r="M1508" s="14" t="n"/>
      <c r="N1508" s="14" t="n"/>
      <c r="O1508" s="14" t="n"/>
    </row>
    <row r="1509">
      <c r="A1509" s="7" t="n"/>
      <c r="B1509" s="7" t="n"/>
      <c r="C1509" s="7" t="n"/>
      <c r="D1509" s="7" t="n"/>
      <c r="E1509" s="11" t="n"/>
      <c r="F1509" s="14" t="n"/>
      <c r="G1509" s="14" t="n"/>
      <c r="H1509" s="14" t="n"/>
      <c r="I1509" s="14" t="n"/>
      <c r="J1509" s="14" t="n"/>
      <c r="K1509" s="14" t="n"/>
      <c r="L1509" s="14" t="n"/>
      <c r="M1509" s="14" t="n"/>
      <c r="N1509" s="14" t="n"/>
      <c r="O1509" s="14" t="n"/>
    </row>
    <row r="1510">
      <c r="A1510" s="7" t="n"/>
      <c r="B1510" s="7" t="n"/>
      <c r="C1510" s="7" t="n"/>
      <c r="D1510" s="7" t="n"/>
      <c r="E1510" s="11" t="n"/>
      <c r="F1510" s="14" t="n"/>
      <c r="G1510" s="14" t="n"/>
      <c r="H1510" s="14" t="n"/>
      <c r="I1510" s="14" t="n"/>
      <c r="J1510" s="14" t="n"/>
      <c r="K1510" s="14" t="n"/>
      <c r="L1510" s="14" t="n"/>
      <c r="M1510" s="14" t="n"/>
      <c r="N1510" s="14" t="n"/>
      <c r="O1510" s="14" t="n"/>
    </row>
    <row r="1511">
      <c r="A1511" s="7" t="n"/>
      <c r="B1511" s="7" t="n"/>
      <c r="C1511" s="7" t="n"/>
      <c r="D1511" s="7" t="n"/>
      <c r="E1511" s="11" t="n"/>
      <c r="F1511" s="14" t="n"/>
      <c r="G1511" s="14" t="n"/>
      <c r="H1511" s="14" t="n"/>
      <c r="I1511" s="14" t="n"/>
      <c r="J1511" s="14" t="n"/>
      <c r="K1511" s="14" t="n"/>
      <c r="L1511" s="14" t="n"/>
      <c r="M1511" s="14" t="n"/>
      <c r="N1511" s="14" t="n"/>
      <c r="O1511" s="14" t="n"/>
    </row>
    <row r="1512">
      <c r="A1512" s="7" t="n"/>
      <c r="B1512" s="7" t="n"/>
      <c r="C1512" s="7" t="n"/>
      <c r="D1512" s="7" t="n"/>
      <c r="E1512" s="11" t="n"/>
      <c r="F1512" s="14" t="n"/>
      <c r="G1512" s="14" t="n"/>
      <c r="H1512" s="14" t="n"/>
      <c r="I1512" s="14" t="n"/>
      <c r="J1512" s="14" t="n"/>
      <c r="K1512" s="14" t="n"/>
      <c r="L1512" s="14" t="n"/>
      <c r="M1512" s="14" t="n"/>
      <c r="N1512" s="14" t="n"/>
      <c r="O1512" s="14" t="n"/>
    </row>
    <row r="1513">
      <c r="A1513" s="7" t="n"/>
      <c r="B1513" s="7" t="n"/>
      <c r="C1513" s="7" t="n"/>
      <c r="D1513" s="7" t="n"/>
      <c r="E1513" s="11" t="n"/>
      <c r="F1513" s="14" t="n"/>
      <c r="G1513" s="14" t="n"/>
      <c r="H1513" s="14" t="n"/>
      <c r="I1513" s="14" t="n"/>
      <c r="J1513" s="14" t="n"/>
      <c r="K1513" s="14" t="n"/>
      <c r="L1513" s="14" t="n"/>
      <c r="M1513" s="14" t="n"/>
      <c r="N1513" s="14" t="n"/>
      <c r="O1513" s="14" t="n"/>
    </row>
    <row r="1514">
      <c r="A1514" s="7" t="n"/>
      <c r="B1514" s="7" t="n"/>
      <c r="C1514" s="7" t="n"/>
      <c r="D1514" s="7" t="n"/>
      <c r="E1514" s="11" t="n"/>
      <c r="F1514" s="14" t="n"/>
      <c r="G1514" s="14" t="n"/>
      <c r="H1514" s="14" t="n"/>
      <c r="I1514" s="14" t="n"/>
      <c r="J1514" s="14" t="n"/>
      <c r="K1514" s="14" t="n"/>
      <c r="L1514" s="14" t="n"/>
      <c r="M1514" s="14" t="n"/>
      <c r="N1514" s="14" t="n"/>
      <c r="O1514" s="14" t="n"/>
    </row>
    <row r="1515">
      <c r="A1515" s="7" t="n"/>
      <c r="B1515" s="7" t="n"/>
      <c r="C1515" s="7" t="n"/>
      <c r="D1515" s="7" t="n"/>
      <c r="E1515" s="11" t="n"/>
      <c r="F1515" s="14" t="n"/>
      <c r="G1515" s="14" t="n"/>
      <c r="H1515" s="14" t="n"/>
      <c r="I1515" s="14" t="n"/>
      <c r="J1515" s="14" t="n"/>
      <c r="K1515" s="14" t="n"/>
      <c r="L1515" s="14" t="n"/>
      <c r="M1515" s="14" t="n"/>
      <c r="N1515" s="14" t="n"/>
      <c r="O1515" s="14" t="n"/>
    </row>
    <row r="1516">
      <c r="A1516" s="7" t="n"/>
      <c r="B1516" s="7" t="n"/>
      <c r="C1516" s="7" t="n"/>
      <c r="D1516" s="7" t="n"/>
      <c r="E1516" s="11" t="n"/>
      <c r="F1516" s="14" t="n"/>
      <c r="G1516" s="14" t="n"/>
      <c r="H1516" s="14" t="n"/>
      <c r="I1516" s="14" t="n"/>
      <c r="J1516" s="14" t="n"/>
      <c r="K1516" s="14" t="n"/>
      <c r="L1516" s="14" t="n"/>
      <c r="M1516" s="14" t="n"/>
      <c r="N1516" s="14" t="n"/>
      <c r="O1516" s="14" t="n"/>
    </row>
    <row r="1517">
      <c r="A1517" s="7" t="n"/>
      <c r="B1517" s="7" t="n"/>
      <c r="C1517" s="7" t="n"/>
      <c r="D1517" s="7" t="n"/>
      <c r="E1517" s="11" t="n"/>
      <c r="F1517" s="14" t="n"/>
      <c r="G1517" s="14" t="n"/>
      <c r="H1517" s="14" t="n"/>
      <c r="I1517" s="14" t="n"/>
      <c r="J1517" s="14" t="n"/>
      <c r="K1517" s="14" t="n"/>
      <c r="L1517" s="14" t="n"/>
      <c r="M1517" s="14" t="n"/>
      <c r="N1517" s="14" t="n"/>
      <c r="O1517" s="14" t="n"/>
    </row>
    <row r="1518">
      <c r="A1518" s="7" t="n"/>
      <c r="B1518" s="7" t="n"/>
      <c r="C1518" s="7" t="n"/>
      <c r="D1518" s="7" t="n"/>
      <c r="E1518" s="11" t="n"/>
      <c r="F1518" s="14" t="n"/>
      <c r="G1518" s="14" t="n"/>
      <c r="H1518" s="14" t="n"/>
      <c r="I1518" s="14" t="n"/>
      <c r="J1518" s="14" t="n"/>
      <c r="K1518" s="14" t="n"/>
      <c r="L1518" s="14" t="n"/>
      <c r="M1518" s="14" t="n"/>
      <c r="N1518" s="14" t="n"/>
      <c r="O1518" s="14" t="n"/>
    </row>
    <row r="1519">
      <c r="A1519" s="7" t="n"/>
      <c r="B1519" s="7" t="n"/>
      <c r="C1519" s="7" t="n"/>
      <c r="D1519" s="7" t="n"/>
      <c r="E1519" s="11" t="n"/>
      <c r="F1519" s="14" t="n"/>
      <c r="G1519" s="14" t="n"/>
      <c r="H1519" s="14" t="n"/>
      <c r="I1519" s="14" t="n"/>
      <c r="J1519" s="14" t="n"/>
      <c r="K1519" s="14" t="n"/>
      <c r="L1519" s="14" t="n"/>
      <c r="M1519" s="14" t="n"/>
      <c r="N1519" s="14" t="n"/>
      <c r="O1519" s="14" t="n"/>
    </row>
    <row r="1520">
      <c r="A1520" s="7" t="n"/>
      <c r="B1520" s="7" t="n"/>
      <c r="C1520" s="7" t="n"/>
      <c r="D1520" s="7" t="n"/>
      <c r="E1520" s="11" t="n"/>
      <c r="F1520" s="14" t="n"/>
      <c r="G1520" s="14" t="n"/>
      <c r="H1520" s="14" t="n"/>
      <c r="I1520" s="14" t="n"/>
      <c r="J1520" s="14" t="n"/>
      <c r="K1520" s="14" t="n"/>
      <c r="L1520" s="14" t="n"/>
      <c r="M1520" s="14" t="n"/>
      <c r="N1520" s="14" t="n"/>
      <c r="O1520" s="14" t="n"/>
    </row>
    <row r="1521">
      <c r="A1521" s="7" t="n"/>
      <c r="B1521" s="7" t="n"/>
      <c r="C1521" s="7" t="n"/>
      <c r="D1521" s="7" t="n"/>
      <c r="E1521" s="11" t="n"/>
      <c r="F1521" s="14" t="n"/>
      <c r="G1521" s="14" t="n"/>
      <c r="H1521" s="14" t="n"/>
      <c r="I1521" s="14" t="n"/>
      <c r="J1521" s="14" t="n"/>
      <c r="K1521" s="14" t="n"/>
      <c r="L1521" s="14" t="n"/>
      <c r="M1521" s="14" t="n"/>
      <c r="N1521" s="14" t="n"/>
      <c r="O1521" s="14" t="n"/>
    </row>
    <row r="1522">
      <c r="A1522" s="7" t="n"/>
      <c r="B1522" s="7" t="n"/>
      <c r="C1522" s="7" t="n"/>
      <c r="D1522" s="7" t="n"/>
      <c r="E1522" s="11" t="n"/>
      <c r="F1522" s="14" t="n"/>
      <c r="G1522" s="14" t="n"/>
      <c r="H1522" s="14" t="n"/>
      <c r="I1522" s="14" t="n"/>
      <c r="J1522" s="14" t="n"/>
      <c r="K1522" s="14" t="n"/>
      <c r="L1522" s="14" t="n"/>
      <c r="M1522" s="14" t="n"/>
      <c r="N1522" s="14" t="n"/>
      <c r="O1522" s="14" t="n"/>
    </row>
    <row r="1523">
      <c r="A1523" s="7" t="n"/>
      <c r="B1523" s="7" t="n"/>
      <c r="C1523" s="7" t="n"/>
      <c r="D1523" s="7" t="n"/>
      <c r="E1523" s="11" t="n"/>
      <c r="F1523" s="14" t="n"/>
      <c r="G1523" s="14" t="n"/>
      <c r="H1523" s="14" t="n"/>
      <c r="I1523" s="14" t="n"/>
      <c r="J1523" s="14" t="n"/>
      <c r="K1523" s="14" t="n"/>
      <c r="L1523" s="14" t="n"/>
      <c r="M1523" s="14" t="n"/>
      <c r="N1523" s="14" t="n"/>
      <c r="O1523" s="14" t="n"/>
    </row>
    <row r="1524">
      <c r="A1524" s="7" t="n"/>
      <c r="B1524" s="7" t="n"/>
      <c r="C1524" s="7" t="n"/>
      <c r="D1524" s="7" t="n"/>
      <c r="E1524" s="11" t="n"/>
      <c r="F1524" s="14" t="n"/>
      <c r="G1524" s="14" t="n"/>
      <c r="H1524" s="14" t="n"/>
      <c r="I1524" s="14" t="n"/>
      <c r="J1524" s="14" t="n"/>
      <c r="K1524" s="14" t="n"/>
      <c r="L1524" s="14" t="n"/>
      <c r="M1524" s="14" t="n"/>
      <c r="N1524" s="14" t="n"/>
      <c r="O1524" s="14" t="n"/>
    </row>
    <row r="1525">
      <c r="A1525" s="7" t="n"/>
      <c r="B1525" s="7" t="n"/>
      <c r="C1525" s="7" t="n"/>
      <c r="D1525" s="7" t="n"/>
      <c r="E1525" s="11" t="n"/>
      <c r="F1525" s="14" t="n"/>
      <c r="G1525" s="14" t="n"/>
      <c r="H1525" s="14" t="n"/>
      <c r="I1525" s="14" t="n"/>
      <c r="J1525" s="14" t="n"/>
      <c r="K1525" s="14" t="n"/>
      <c r="L1525" s="14" t="n"/>
      <c r="M1525" s="14" t="n"/>
      <c r="N1525" s="14" t="n"/>
      <c r="O1525" s="14" t="n"/>
    </row>
    <row r="1526">
      <c r="A1526" s="7" t="n"/>
      <c r="B1526" s="7" t="n"/>
      <c r="C1526" s="7" t="n"/>
      <c r="D1526" s="7" t="n"/>
      <c r="E1526" s="11" t="n"/>
      <c r="F1526" s="14" t="n"/>
      <c r="G1526" s="14" t="n"/>
      <c r="H1526" s="14" t="n"/>
      <c r="I1526" s="14" t="n"/>
      <c r="J1526" s="14" t="n"/>
      <c r="K1526" s="14" t="n"/>
      <c r="L1526" s="14" t="n"/>
      <c r="M1526" s="14" t="n"/>
      <c r="N1526" s="14" t="n"/>
      <c r="O1526" s="14" t="n"/>
    </row>
    <row r="1527">
      <c r="A1527" s="7" t="n"/>
      <c r="B1527" s="7" t="n"/>
      <c r="C1527" s="7" t="n"/>
      <c r="D1527" s="7" t="n"/>
      <c r="E1527" s="11" t="n"/>
      <c r="F1527" s="14" t="n"/>
      <c r="G1527" s="14" t="n"/>
      <c r="H1527" s="14" t="n"/>
      <c r="I1527" s="14" t="n"/>
      <c r="J1527" s="14" t="n"/>
      <c r="K1527" s="14" t="n"/>
      <c r="L1527" s="14" t="n"/>
      <c r="M1527" s="14" t="n"/>
      <c r="N1527" s="14" t="n"/>
      <c r="O1527" s="14" t="n"/>
    </row>
    <row r="1528">
      <c r="A1528" s="7" t="n"/>
      <c r="B1528" s="7" t="n"/>
      <c r="C1528" s="7" t="n"/>
      <c r="D1528" s="7" t="n"/>
      <c r="E1528" s="11" t="n"/>
      <c r="F1528" s="14" t="n"/>
      <c r="G1528" s="14" t="n"/>
      <c r="H1528" s="14" t="n"/>
      <c r="I1528" s="14" t="n"/>
      <c r="J1528" s="14" t="n"/>
      <c r="K1528" s="14" t="n"/>
      <c r="L1528" s="14" t="n"/>
      <c r="M1528" s="14" t="n"/>
      <c r="N1528" s="14" t="n"/>
      <c r="O1528" s="14" t="n"/>
    </row>
    <row r="1529">
      <c r="A1529" s="7" t="n"/>
      <c r="B1529" s="7" t="n"/>
      <c r="C1529" s="7" t="n"/>
      <c r="D1529" s="7" t="n"/>
      <c r="E1529" s="11" t="n"/>
      <c r="F1529" s="14" t="n"/>
      <c r="G1529" s="14" t="n"/>
      <c r="H1529" s="14" t="n"/>
      <c r="I1529" s="14" t="n"/>
      <c r="J1529" s="14" t="n"/>
      <c r="K1529" s="14" t="n"/>
      <c r="L1529" s="14" t="n"/>
      <c r="M1529" s="14" t="n"/>
      <c r="N1529" s="14" t="n"/>
      <c r="O1529" s="14" t="n"/>
    </row>
    <row r="1530">
      <c r="A1530" s="7" t="n"/>
      <c r="B1530" s="7" t="n"/>
      <c r="C1530" s="7" t="n"/>
      <c r="D1530" s="7" t="n"/>
      <c r="E1530" s="11" t="n"/>
      <c r="F1530" s="14" t="n"/>
      <c r="G1530" s="14" t="n"/>
      <c r="H1530" s="14" t="n"/>
      <c r="I1530" s="14" t="n"/>
      <c r="J1530" s="14" t="n"/>
      <c r="K1530" s="14" t="n"/>
      <c r="L1530" s="14" t="n"/>
      <c r="M1530" s="14" t="n"/>
      <c r="N1530" s="14" t="n"/>
      <c r="O1530" s="14" t="n"/>
    </row>
    <row r="1531">
      <c r="A1531" s="7" t="n"/>
      <c r="B1531" s="7" t="n"/>
      <c r="C1531" s="7" t="n"/>
      <c r="D1531" s="7" t="n"/>
      <c r="E1531" s="11" t="n"/>
      <c r="F1531" s="14" t="n"/>
      <c r="G1531" s="14" t="n"/>
      <c r="H1531" s="14" t="n"/>
      <c r="I1531" s="14" t="n"/>
      <c r="J1531" s="14" t="n"/>
      <c r="K1531" s="14" t="n"/>
      <c r="L1531" s="14" t="n"/>
      <c r="M1531" s="14" t="n"/>
      <c r="N1531" s="14" t="n"/>
      <c r="O1531" s="14" t="n"/>
    </row>
    <row r="1532">
      <c r="A1532" s="7" t="n"/>
      <c r="B1532" s="7" t="n"/>
      <c r="C1532" s="7" t="n"/>
      <c r="D1532" s="7" t="n"/>
      <c r="E1532" s="11" t="n"/>
      <c r="F1532" s="14" t="n"/>
      <c r="G1532" s="14" t="n"/>
      <c r="H1532" s="14" t="n"/>
      <c r="I1532" s="14" t="n"/>
      <c r="J1532" s="14" t="n"/>
      <c r="K1532" s="14" t="n"/>
      <c r="L1532" s="14" t="n"/>
      <c r="M1532" s="14" t="n"/>
      <c r="N1532" s="14" t="n"/>
      <c r="O1532" s="14" t="n"/>
    </row>
    <row r="1533">
      <c r="A1533" s="7" t="n"/>
      <c r="B1533" s="7" t="n"/>
      <c r="C1533" s="7" t="n"/>
      <c r="D1533" s="7" t="n"/>
      <c r="E1533" s="11" t="n"/>
      <c r="F1533" s="14" t="n"/>
      <c r="G1533" s="14" t="n"/>
      <c r="H1533" s="14" t="n"/>
      <c r="I1533" s="14" t="n"/>
      <c r="J1533" s="14" t="n"/>
      <c r="K1533" s="14" t="n"/>
      <c r="L1533" s="14" t="n"/>
      <c r="M1533" s="14" t="n"/>
      <c r="N1533" s="14" t="n"/>
      <c r="O1533" s="14" t="n"/>
    </row>
    <row r="1534">
      <c r="A1534" s="7" t="n"/>
      <c r="B1534" s="7" t="n"/>
      <c r="C1534" s="7" t="n"/>
      <c r="D1534" s="7" t="n"/>
      <c r="E1534" s="11" t="n"/>
      <c r="F1534" s="14" t="n"/>
      <c r="G1534" s="14" t="n"/>
      <c r="H1534" s="14" t="n"/>
      <c r="I1534" s="14" t="n"/>
      <c r="J1534" s="14" t="n"/>
      <c r="K1534" s="14" t="n"/>
      <c r="L1534" s="14" t="n"/>
      <c r="M1534" s="14" t="n"/>
      <c r="N1534" s="14" t="n"/>
      <c r="O1534" s="14" t="n"/>
    </row>
    <row r="1535">
      <c r="A1535" s="7" t="n"/>
      <c r="B1535" s="7" t="n"/>
      <c r="C1535" s="7" t="n"/>
      <c r="D1535" s="7" t="n"/>
      <c r="E1535" s="11" t="n"/>
      <c r="F1535" s="14" t="n"/>
      <c r="G1535" s="14" t="n"/>
      <c r="H1535" s="14" t="n"/>
      <c r="I1535" s="14" t="n"/>
      <c r="J1535" s="14" t="n"/>
      <c r="K1535" s="14" t="n"/>
      <c r="L1535" s="14" t="n"/>
      <c r="M1535" s="14" t="n"/>
      <c r="N1535" s="14" t="n"/>
      <c r="O1535" s="14" t="n"/>
    </row>
    <row r="1536">
      <c r="A1536" s="7" t="n"/>
      <c r="B1536" s="7" t="n"/>
      <c r="C1536" s="7" t="n"/>
      <c r="D1536" s="7" t="n"/>
      <c r="E1536" s="11" t="n"/>
      <c r="F1536" s="14" t="n"/>
      <c r="G1536" s="14" t="n"/>
      <c r="H1536" s="14" t="n"/>
      <c r="I1536" s="14" t="n"/>
      <c r="J1536" s="14" t="n"/>
      <c r="K1536" s="14" t="n"/>
      <c r="L1536" s="14" t="n"/>
      <c r="M1536" s="14" t="n"/>
      <c r="N1536" s="14" t="n"/>
      <c r="O1536" s="14" t="n"/>
    </row>
    <row r="1537">
      <c r="A1537" s="7" t="n"/>
      <c r="B1537" s="7" t="n"/>
      <c r="C1537" s="7" t="n"/>
      <c r="D1537" s="7" t="n"/>
      <c r="E1537" s="11" t="n"/>
      <c r="F1537" s="14" t="n"/>
      <c r="G1537" s="14" t="n"/>
      <c r="H1537" s="14" t="n"/>
      <c r="I1537" s="14" t="n"/>
      <c r="J1537" s="14" t="n"/>
      <c r="K1537" s="14" t="n"/>
      <c r="L1537" s="14" t="n"/>
      <c r="M1537" s="14" t="n"/>
      <c r="N1537" s="14" t="n"/>
      <c r="O1537" s="14" t="n"/>
    </row>
    <row r="1538">
      <c r="A1538" s="7" t="n"/>
      <c r="B1538" s="7" t="n"/>
      <c r="C1538" s="7" t="n"/>
      <c r="D1538" s="7" t="n"/>
      <c r="E1538" s="11" t="n"/>
      <c r="F1538" s="14" t="n"/>
      <c r="G1538" s="14" t="n"/>
      <c r="H1538" s="14" t="n"/>
      <c r="I1538" s="14" t="n"/>
      <c r="J1538" s="14" t="n"/>
      <c r="K1538" s="14" t="n"/>
      <c r="L1538" s="14" t="n"/>
      <c r="M1538" s="14" t="n"/>
      <c r="N1538" s="14" t="n"/>
      <c r="O1538" s="14" t="n"/>
    </row>
    <row r="1539">
      <c r="A1539" s="7" t="n"/>
      <c r="B1539" s="7" t="n"/>
      <c r="C1539" s="7" t="n"/>
      <c r="D1539" s="7" t="n"/>
      <c r="E1539" s="11" t="n"/>
      <c r="F1539" s="14" t="n"/>
      <c r="G1539" s="14" t="n"/>
      <c r="H1539" s="14" t="n"/>
      <c r="I1539" s="14" t="n"/>
      <c r="J1539" s="14" t="n"/>
      <c r="K1539" s="14" t="n"/>
      <c r="L1539" s="14" t="n"/>
      <c r="M1539" s="14" t="n"/>
      <c r="N1539" s="14" t="n"/>
      <c r="O1539" s="14" t="n"/>
    </row>
    <row r="1540">
      <c r="A1540" s="7" t="n"/>
      <c r="B1540" s="7" t="n"/>
      <c r="C1540" s="7" t="n"/>
      <c r="D1540" s="7" t="n"/>
      <c r="E1540" s="11" t="n"/>
      <c r="F1540" s="14" t="n"/>
      <c r="G1540" s="14" t="n"/>
      <c r="H1540" s="14" t="n"/>
      <c r="I1540" s="14" t="n"/>
      <c r="J1540" s="14" t="n"/>
      <c r="K1540" s="14" t="n"/>
      <c r="L1540" s="14" t="n"/>
      <c r="M1540" s="14" t="n"/>
      <c r="N1540" s="14" t="n"/>
      <c r="O1540" s="14" t="n"/>
    </row>
    <row r="1541">
      <c r="A1541" s="7" t="n"/>
      <c r="B1541" s="7" t="n"/>
      <c r="C1541" s="7" t="n"/>
      <c r="D1541" s="7" t="n"/>
      <c r="E1541" s="11" t="n"/>
      <c r="F1541" s="14" t="n"/>
      <c r="G1541" s="14" t="n"/>
      <c r="H1541" s="14" t="n"/>
      <c r="I1541" s="14" t="n"/>
      <c r="J1541" s="14" t="n"/>
      <c r="K1541" s="14" t="n"/>
      <c r="L1541" s="14" t="n"/>
      <c r="M1541" s="14" t="n"/>
      <c r="N1541" s="14" t="n"/>
      <c r="O1541" s="14" t="n"/>
    </row>
    <row r="1542">
      <c r="A1542" s="7" t="n"/>
      <c r="B1542" s="7" t="n"/>
      <c r="C1542" s="7" t="n"/>
      <c r="D1542" s="7" t="n"/>
      <c r="E1542" s="11" t="n"/>
      <c r="F1542" s="14" t="n"/>
      <c r="G1542" s="14" t="n"/>
      <c r="H1542" s="14" t="n"/>
      <c r="I1542" s="14" t="n"/>
      <c r="J1542" s="14" t="n"/>
      <c r="K1542" s="14" t="n"/>
      <c r="L1542" s="14" t="n"/>
      <c r="M1542" s="14" t="n"/>
      <c r="N1542" s="14" t="n"/>
      <c r="O1542" s="14" t="n"/>
    </row>
    <row r="1543">
      <c r="A1543" s="7" t="n"/>
      <c r="B1543" s="7" t="n"/>
      <c r="C1543" s="7" t="n"/>
      <c r="D1543" s="7" t="n"/>
      <c r="E1543" s="11" t="n"/>
      <c r="F1543" s="14" t="n"/>
      <c r="G1543" s="14" t="n"/>
      <c r="H1543" s="14" t="n"/>
      <c r="I1543" s="14" t="n"/>
      <c r="J1543" s="14" t="n"/>
      <c r="K1543" s="14" t="n"/>
      <c r="L1543" s="14" t="n"/>
      <c r="M1543" s="14" t="n"/>
      <c r="N1543" s="14" t="n"/>
      <c r="O1543" s="14" t="n"/>
    </row>
    <row r="1544">
      <c r="A1544" s="7" t="n"/>
      <c r="B1544" s="7" t="n"/>
      <c r="C1544" s="7" t="n"/>
      <c r="D1544" s="7" t="n"/>
      <c r="E1544" s="11" t="n"/>
      <c r="F1544" s="14" t="n"/>
      <c r="G1544" s="14" t="n"/>
      <c r="H1544" s="14" t="n"/>
      <c r="I1544" s="14" t="n"/>
      <c r="J1544" s="14" t="n"/>
      <c r="K1544" s="14" t="n"/>
      <c r="L1544" s="14" t="n"/>
      <c r="M1544" s="14" t="n"/>
      <c r="N1544" s="14" t="n"/>
      <c r="O1544" s="14" t="n"/>
    </row>
    <row r="1545">
      <c r="A1545" s="7" t="n"/>
      <c r="B1545" s="7" t="n"/>
      <c r="C1545" s="7" t="n"/>
      <c r="D1545" s="7" t="n"/>
      <c r="E1545" s="11" t="n"/>
      <c r="F1545" s="14" t="n"/>
      <c r="G1545" s="14" t="n"/>
      <c r="H1545" s="14" t="n"/>
      <c r="I1545" s="14" t="n"/>
      <c r="J1545" s="14" t="n"/>
      <c r="K1545" s="14" t="n"/>
      <c r="L1545" s="14" t="n"/>
      <c r="M1545" s="14" t="n"/>
      <c r="N1545" s="14" t="n"/>
      <c r="O1545" s="14" t="n"/>
    </row>
    <row r="1546">
      <c r="A1546" s="7" t="n"/>
      <c r="B1546" s="7" t="n"/>
      <c r="C1546" s="7" t="n"/>
      <c r="D1546" s="7" t="n"/>
      <c r="E1546" s="11" t="n"/>
      <c r="F1546" s="14" t="n"/>
      <c r="G1546" s="14" t="n"/>
      <c r="H1546" s="14" t="n"/>
      <c r="I1546" s="14" t="n"/>
      <c r="J1546" s="14" t="n"/>
      <c r="K1546" s="14" t="n"/>
      <c r="L1546" s="14" t="n"/>
      <c r="M1546" s="14" t="n"/>
      <c r="N1546" s="14" t="n"/>
      <c r="O1546" s="14" t="n"/>
    </row>
    <row r="1547">
      <c r="A1547" s="7" t="n"/>
      <c r="B1547" s="7" t="n"/>
      <c r="C1547" s="7" t="n"/>
      <c r="D1547" s="7" t="n"/>
      <c r="E1547" s="11" t="n"/>
      <c r="F1547" s="14" t="n"/>
      <c r="G1547" s="14" t="n"/>
      <c r="H1547" s="14" t="n"/>
      <c r="I1547" s="14" t="n"/>
      <c r="J1547" s="14" t="n"/>
      <c r="K1547" s="14" t="n"/>
      <c r="L1547" s="14" t="n"/>
      <c r="M1547" s="14" t="n"/>
      <c r="N1547" s="14" t="n"/>
      <c r="O1547" s="14" t="n"/>
    </row>
    <row r="1548">
      <c r="A1548" s="7" t="n"/>
      <c r="B1548" s="7" t="n"/>
      <c r="C1548" s="7" t="n"/>
      <c r="D1548" s="7" t="n"/>
      <c r="E1548" s="11" t="n"/>
      <c r="F1548" s="14" t="n"/>
      <c r="G1548" s="14" t="n"/>
      <c r="H1548" s="14" t="n"/>
      <c r="I1548" s="14" t="n"/>
      <c r="J1548" s="14" t="n"/>
      <c r="K1548" s="14" t="n"/>
      <c r="L1548" s="14" t="n"/>
      <c r="M1548" s="14" t="n"/>
      <c r="N1548" s="14" t="n"/>
      <c r="O1548" s="14" t="n"/>
    </row>
    <row r="1549">
      <c r="A1549" s="7" t="n"/>
      <c r="B1549" s="7" t="n"/>
      <c r="C1549" s="7" t="n"/>
      <c r="D1549" s="7" t="n"/>
      <c r="E1549" s="11" t="n"/>
      <c r="F1549" s="14" t="n"/>
      <c r="G1549" s="14" t="n"/>
      <c r="H1549" s="14" t="n"/>
      <c r="I1549" s="14" t="n"/>
      <c r="J1549" s="14" t="n"/>
      <c r="K1549" s="14" t="n"/>
      <c r="L1549" s="14" t="n"/>
      <c r="M1549" s="14" t="n"/>
      <c r="N1549" s="14" t="n"/>
      <c r="O1549" s="14" t="n"/>
    </row>
    <row r="1550">
      <c r="A1550" s="7" t="n"/>
      <c r="B1550" s="7" t="n"/>
      <c r="C1550" s="7" t="n"/>
      <c r="D1550" s="7" t="n"/>
      <c r="E1550" s="11" t="n"/>
      <c r="F1550" s="14" t="n"/>
      <c r="G1550" s="14" t="n"/>
      <c r="H1550" s="14" t="n"/>
      <c r="I1550" s="14" t="n"/>
      <c r="J1550" s="14" t="n"/>
      <c r="K1550" s="14" t="n"/>
      <c r="L1550" s="14" t="n"/>
      <c r="M1550" s="14" t="n"/>
      <c r="N1550" s="14" t="n"/>
      <c r="O1550" s="14" t="n"/>
    </row>
    <row r="1551">
      <c r="A1551" s="7" t="n"/>
      <c r="B1551" s="7" t="n"/>
      <c r="C1551" s="7" t="n"/>
      <c r="D1551" s="7" t="n"/>
      <c r="E1551" s="11" t="n"/>
      <c r="F1551" s="14" t="n"/>
      <c r="G1551" s="14" t="n"/>
      <c r="H1551" s="14" t="n"/>
      <c r="I1551" s="14" t="n"/>
      <c r="J1551" s="14" t="n"/>
      <c r="K1551" s="14" t="n"/>
      <c r="L1551" s="14" t="n"/>
      <c r="M1551" s="14" t="n"/>
      <c r="N1551" s="14" t="n"/>
      <c r="O1551" s="14" t="n"/>
    </row>
    <row r="1552">
      <c r="A1552" s="7" t="n"/>
      <c r="B1552" s="7" t="n"/>
      <c r="C1552" s="7" t="n"/>
      <c r="D1552" s="7" t="n"/>
      <c r="E1552" s="11" t="n"/>
      <c r="F1552" s="14" t="n"/>
      <c r="G1552" s="14" t="n"/>
      <c r="H1552" s="14" t="n"/>
      <c r="I1552" s="14" t="n"/>
      <c r="J1552" s="14" t="n"/>
      <c r="K1552" s="14" t="n"/>
      <c r="L1552" s="14" t="n"/>
      <c r="M1552" s="14" t="n"/>
      <c r="N1552" s="14" t="n"/>
      <c r="O1552" s="14" t="n"/>
    </row>
    <row r="1553">
      <c r="A1553" s="7" t="n"/>
      <c r="B1553" s="7" t="n"/>
      <c r="C1553" s="7" t="n"/>
      <c r="D1553" s="7" t="n"/>
      <c r="E1553" s="11" t="n"/>
      <c r="F1553" s="14" t="n"/>
      <c r="G1553" s="14" t="n"/>
      <c r="H1553" s="14" t="n"/>
      <c r="I1553" s="14" t="n"/>
      <c r="J1553" s="14" t="n"/>
      <c r="K1553" s="14" t="n"/>
      <c r="L1553" s="14" t="n"/>
      <c r="M1553" s="14" t="n"/>
      <c r="N1553" s="14" t="n"/>
      <c r="O1553" s="14" t="n"/>
    </row>
    <row r="1554">
      <c r="A1554" s="7" t="n"/>
      <c r="B1554" s="7" t="n"/>
      <c r="C1554" s="7" t="n"/>
      <c r="D1554" s="7" t="n"/>
      <c r="E1554" s="11" t="n"/>
      <c r="F1554" s="14" t="n"/>
      <c r="G1554" s="14" t="n"/>
      <c r="H1554" s="14" t="n"/>
      <c r="I1554" s="14" t="n"/>
      <c r="J1554" s="14" t="n"/>
      <c r="K1554" s="14" t="n"/>
      <c r="L1554" s="14" t="n"/>
      <c r="M1554" s="14" t="n"/>
      <c r="N1554" s="14" t="n"/>
      <c r="O1554" s="14" t="n"/>
    </row>
    <row r="1555">
      <c r="A1555" s="7" t="n"/>
      <c r="B1555" s="7" t="n"/>
      <c r="C1555" s="7" t="n"/>
      <c r="D1555" s="7" t="n"/>
      <c r="E1555" s="11" t="n"/>
      <c r="F1555" s="14" t="n"/>
      <c r="G1555" s="14" t="n"/>
      <c r="H1555" s="14" t="n"/>
      <c r="I1555" s="14" t="n"/>
      <c r="J1555" s="14" t="n"/>
      <c r="K1555" s="14" t="n"/>
      <c r="L1555" s="14" t="n"/>
      <c r="M1555" s="14" t="n"/>
      <c r="N1555" s="14" t="n"/>
      <c r="O1555" s="14" t="n"/>
    </row>
    <row r="1556">
      <c r="A1556" s="7" t="n"/>
      <c r="B1556" s="7" t="n"/>
      <c r="C1556" s="7" t="n"/>
      <c r="D1556" s="7" t="n"/>
      <c r="E1556" s="11" t="n"/>
      <c r="F1556" s="14" t="n"/>
      <c r="G1556" s="14" t="n"/>
      <c r="H1556" s="14" t="n"/>
      <c r="I1556" s="14" t="n"/>
      <c r="J1556" s="14" t="n"/>
      <c r="K1556" s="14" t="n"/>
      <c r="L1556" s="14" t="n"/>
      <c r="M1556" s="14" t="n"/>
      <c r="N1556" s="14" t="n"/>
      <c r="O1556" s="14" t="n"/>
    </row>
    <row r="1557">
      <c r="A1557" s="7" t="n"/>
      <c r="B1557" s="7" t="n"/>
      <c r="C1557" s="7" t="n"/>
      <c r="D1557" s="7" t="n"/>
      <c r="E1557" s="11" t="n"/>
      <c r="F1557" s="14" t="n"/>
      <c r="G1557" s="14" t="n"/>
      <c r="H1557" s="14" t="n"/>
      <c r="I1557" s="14" t="n"/>
      <c r="J1557" s="14" t="n"/>
      <c r="K1557" s="14" t="n"/>
      <c r="L1557" s="14" t="n"/>
      <c r="M1557" s="14" t="n"/>
      <c r="N1557" s="14" t="n"/>
      <c r="O1557" s="14" t="n"/>
    </row>
    <row r="1558">
      <c r="A1558" s="7" t="n"/>
      <c r="B1558" s="7" t="n"/>
      <c r="C1558" s="7" t="n"/>
      <c r="D1558" s="7" t="n"/>
      <c r="E1558" s="11" t="n"/>
      <c r="F1558" s="14" t="n"/>
      <c r="G1558" s="14" t="n"/>
      <c r="H1558" s="14" t="n"/>
      <c r="I1558" s="14" t="n"/>
      <c r="J1558" s="14" t="n"/>
      <c r="K1558" s="14" t="n"/>
      <c r="L1558" s="14" t="n"/>
      <c r="M1558" s="14" t="n"/>
      <c r="N1558" s="14" t="n"/>
      <c r="O1558" s="14" t="n"/>
    </row>
    <row r="1559">
      <c r="A1559" s="7" t="n"/>
      <c r="B1559" s="7" t="n"/>
      <c r="C1559" s="7" t="n"/>
      <c r="D1559" s="7" t="n"/>
      <c r="E1559" s="11" t="n"/>
      <c r="F1559" s="14" t="n"/>
      <c r="G1559" s="14" t="n"/>
      <c r="H1559" s="14" t="n"/>
      <c r="I1559" s="14" t="n"/>
      <c r="J1559" s="14" t="n"/>
      <c r="K1559" s="14" t="n"/>
      <c r="L1559" s="14" t="n"/>
      <c r="M1559" s="14" t="n"/>
      <c r="N1559" s="14" t="n"/>
      <c r="O1559" s="14" t="n"/>
    </row>
    <row r="1560">
      <c r="A1560" s="7" t="n"/>
      <c r="B1560" s="7" t="n"/>
      <c r="C1560" s="7" t="n"/>
      <c r="D1560" s="7" t="n"/>
      <c r="E1560" s="11" t="n"/>
      <c r="F1560" s="14" t="n"/>
      <c r="G1560" s="14" t="n"/>
      <c r="H1560" s="14" t="n"/>
      <c r="I1560" s="14" t="n"/>
      <c r="J1560" s="14" t="n"/>
      <c r="K1560" s="14" t="n"/>
      <c r="L1560" s="14" t="n"/>
      <c r="M1560" s="14" t="n"/>
      <c r="N1560" s="14" t="n"/>
      <c r="O1560" s="14" t="n"/>
    </row>
    <row r="1561">
      <c r="A1561" s="7" t="n"/>
      <c r="B1561" s="7" t="n"/>
      <c r="C1561" s="7" t="n"/>
      <c r="D1561" s="7" t="n"/>
      <c r="E1561" s="11" t="n"/>
      <c r="F1561" s="14" t="n"/>
      <c r="G1561" s="14" t="n"/>
      <c r="H1561" s="14" t="n"/>
      <c r="I1561" s="14" t="n"/>
      <c r="J1561" s="14" t="n"/>
      <c r="K1561" s="14" t="n"/>
      <c r="L1561" s="14" t="n"/>
      <c r="M1561" s="14" t="n"/>
      <c r="N1561" s="14" t="n"/>
      <c r="O1561" s="14" t="n"/>
    </row>
    <row r="1562">
      <c r="A1562" s="7" t="n"/>
      <c r="B1562" s="7" t="n"/>
      <c r="C1562" s="7" t="n"/>
      <c r="D1562" s="7" t="n"/>
      <c r="E1562" s="11" t="n"/>
      <c r="F1562" s="14" t="n"/>
      <c r="G1562" s="14" t="n"/>
      <c r="H1562" s="14" t="n"/>
      <c r="I1562" s="14" t="n"/>
      <c r="J1562" s="14" t="n"/>
      <c r="K1562" s="14" t="n"/>
      <c r="L1562" s="14" t="n"/>
      <c r="M1562" s="14" t="n"/>
      <c r="N1562" s="14" t="n"/>
      <c r="O1562" s="14" t="n"/>
    </row>
    <row r="1563">
      <c r="A1563" s="7" t="n"/>
      <c r="B1563" s="7" t="n"/>
      <c r="C1563" s="7" t="n"/>
      <c r="D1563" s="7" t="n"/>
      <c r="E1563" s="11" t="n"/>
      <c r="F1563" s="14" t="n"/>
      <c r="G1563" s="14" t="n"/>
      <c r="H1563" s="14" t="n"/>
      <c r="I1563" s="14" t="n"/>
      <c r="J1563" s="14" t="n"/>
      <c r="K1563" s="14" t="n"/>
      <c r="L1563" s="14" t="n"/>
      <c r="M1563" s="14" t="n"/>
      <c r="N1563" s="14" t="n"/>
      <c r="O1563" s="14" t="n"/>
    </row>
    <row r="1564">
      <c r="A1564" s="7" t="n"/>
      <c r="B1564" s="7" t="n"/>
      <c r="C1564" s="7" t="n"/>
      <c r="D1564" s="7" t="n"/>
      <c r="E1564" s="11" t="n"/>
      <c r="F1564" s="14" t="n"/>
      <c r="G1564" s="14" t="n"/>
      <c r="H1564" s="14" t="n"/>
      <c r="I1564" s="14" t="n"/>
      <c r="J1564" s="14" t="n"/>
      <c r="K1564" s="14" t="n"/>
      <c r="L1564" s="14" t="n"/>
      <c r="M1564" s="14" t="n"/>
      <c r="N1564" s="14" t="n"/>
      <c r="O1564" s="14" t="n"/>
    </row>
    <row r="1565">
      <c r="A1565" s="7" t="n"/>
      <c r="B1565" s="7" t="n"/>
      <c r="C1565" s="7" t="n"/>
      <c r="D1565" s="7" t="n"/>
      <c r="E1565" s="11" t="n"/>
      <c r="F1565" s="14" t="n"/>
      <c r="G1565" s="14" t="n"/>
      <c r="H1565" s="14" t="n"/>
      <c r="I1565" s="14" t="n"/>
      <c r="J1565" s="14" t="n"/>
      <c r="K1565" s="14" t="n"/>
      <c r="L1565" s="14" t="n"/>
      <c r="M1565" s="14" t="n"/>
      <c r="N1565" s="14" t="n"/>
      <c r="O1565" s="14" t="n"/>
    </row>
    <row r="1566">
      <c r="A1566" s="7" t="n"/>
      <c r="B1566" s="7" t="n"/>
      <c r="C1566" s="7" t="n"/>
      <c r="D1566" s="7" t="n"/>
      <c r="E1566" s="11" t="n"/>
      <c r="F1566" s="14" t="n"/>
      <c r="G1566" s="14" t="n"/>
      <c r="H1566" s="14" t="n"/>
      <c r="I1566" s="14" t="n"/>
      <c r="J1566" s="14" t="n"/>
      <c r="K1566" s="14" t="n"/>
      <c r="L1566" s="14" t="n"/>
      <c r="M1566" s="14" t="n"/>
      <c r="N1566" s="14" t="n"/>
      <c r="O1566" s="14" t="n"/>
    </row>
    <row r="1567">
      <c r="A1567" s="7" t="n"/>
      <c r="B1567" s="7" t="n"/>
      <c r="C1567" s="7" t="n"/>
      <c r="D1567" s="7" t="n"/>
      <c r="E1567" s="11" t="n"/>
      <c r="F1567" s="14" t="n"/>
      <c r="G1567" s="14" t="n"/>
      <c r="H1567" s="14" t="n"/>
      <c r="I1567" s="14" t="n"/>
      <c r="J1567" s="14" t="n"/>
      <c r="K1567" s="14" t="n"/>
      <c r="L1567" s="14" t="n"/>
      <c r="M1567" s="14" t="n"/>
      <c r="N1567" s="14" t="n"/>
      <c r="O1567" s="14" t="n"/>
    </row>
    <row r="1568">
      <c r="A1568" s="7" t="n"/>
      <c r="B1568" s="7" t="n"/>
      <c r="C1568" s="7" t="n"/>
      <c r="D1568" s="7" t="n"/>
      <c r="E1568" s="11" t="n"/>
      <c r="F1568" s="14" t="n"/>
      <c r="G1568" s="14" t="n"/>
      <c r="H1568" s="14" t="n"/>
      <c r="I1568" s="14" t="n"/>
      <c r="J1568" s="14" t="n"/>
      <c r="K1568" s="14" t="n"/>
      <c r="L1568" s="14" t="n"/>
      <c r="M1568" s="14" t="n"/>
      <c r="N1568" s="14" t="n"/>
      <c r="O1568" s="14" t="n"/>
    </row>
    <row r="1569">
      <c r="A1569" s="7" t="n"/>
      <c r="B1569" s="7" t="n"/>
      <c r="C1569" s="7" t="n"/>
      <c r="D1569" s="7" t="n"/>
      <c r="E1569" s="11" t="n"/>
      <c r="F1569" s="14" t="n"/>
      <c r="G1569" s="14" t="n"/>
      <c r="H1569" s="14" t="n"/>
      <c r="I1569" s="14" t="n"/>
      <c r="J1569" s="14" t="n"/>
      <c r="K1569" s="14" t="n"/>
      <c r="L1569" s="14" t="n"/>
      <c r="M1569" s="14" t="n"/>
      <c r="N1569" s="14" t="n"/>
      <c r="O1569" s="14" t="n"/>
    </row>
    <row r="1570">
      <c r="A1570" s="7" t="n"/>
      <c r="B1570" s="7" t="n"/>
      <c r="C1570" s="7" t="n"/>
      <c r="D1570" s="7" t="n"/>
      <c r="E1570" s="11" t="n"/>
      <c r="F1570" s="14" t="n"/>
      <c r="G1570" s="14" t="n"/>
      <c r="H1570" s="14" t="n"/>
      <c r="I1570" s="14" t="n"/>
      <c r="J1570" s="14" t="n"/>
      <c r="K1570" s="14" t="n"/>
      <c r="L1570" s="14" t="n"/>
      <c r="M1570" s="14" t="n"/>
      <c r="N1570" s="14" t="n"/>
      <c r="O1570" s="14" t="n"/>
    </row>
    <row r="1571">
      <c r="A1571" s="7" t="n"/>
      <c r="B1571" s="7" t="n"/>
      <c r="C1571" s="7" t="n"/>
      <c r="D1571" s="7" t="n"/>
      <c r="E1571" s="11" t="n"/>
      <c r="F1571" s="14" t="n"/>
      <c r="G1571" s="14" t="n"/>
      <c r="H1571" s="14" t="n"/>
      <c r="I1571" s="14" t="n"/>
      <c r="J1571" s="14" t="n"/>
      <c r="K1571" s="14" t="n"/>
      <c r="L1571" s="14" t="n"/>
      <c r="M1571" s="14" t="n"/>
      <c r="N1571" s="14" t="n"/>
      <c r="O1571" s="14" t="n"/>
    </row>
    <row r="1572">
      <c r="A1572" s="7" t="n"/>
      <c r="B1572" s="7" t="n"/>
      <c r="C1572" s="7" t="n"/>
      <c r="D1572" s="7" t="n"/>
      <c r="E1572" s="11" t="n"/>
      <c r="F1572" s="14" t="n"/>
      <c r="G1572" s="14" t="n"/>
      <c r="H1572" s="14" t="n"/>
      <c r="I1572" s="14" t="n"/>
      <c r="J1572" s="14" t="n"/>
      <c r="K1572" s="14" t="n"/>
      <c r="L1572" s="14" t="n"/>
      <c r="M1572" s="14" t="n"/>
      <c r="N1572" s="14" t="n"/>
      <c r="O1572" s="14" t="n"/>
    </row>
    <row r="1573">
      <c r="A1573" s="7" t="n"/>
      <c r="B1573" s="7" t="n"/>
      <c r="C1573" s="7" t="n"/>
      <c r="D1573" s="7" t="n"/>
      <c r="E1573" s="11" t="n"/>
      <c r="F1573" s="14" t="n"/>
      <c r="G1573" s="14" t="n"/>
      <c r="H1573" s="14" t="n"/>
      <c r="I1573" s="14" t="n"/>
      <c r="J1573" s="14" t="n"/>
      <c r="K1573" s="14" t="n"/>
      <c r="L1573" s="14" t="n"/>
      <c r="M1573" s="14" t="n"/>
      <c r="N1573" s="14" t="n"/>
      <c r="O1573" s="14" t="n"/>
    </row>
    <row r="1574">
      <c r="A1574" s="7" t="n"/>
      <c r="B1574" s="7" t="n"/>
      <c r="C1574" s="7" t="n"/>
      <c r="D1574" s="7" t="n"/>
      <c r="E1574" s="11" t="n"/>
      <c r="F1574" s="14" t="n"/>
      <c r="G1574" s="14" t="n"/>
      <c r="H1574" s="14" t="n"/>
      <c r="I1574" s="14" t="n"/>
      <c r="J1574" s="14" t="n"/>
      <c r="K1574" s="14" t="n"/>
      <c r="L1574" s="14" t="n"/>
      <c r="M1574" s="14" t="n"/>
      <c r="N1574" s="14" t="n"/>
      <c r="O1574" s="14" t="n"/>
    </row>
    <row r="1575">
      <c r="A1575" s="7" t="n"/>
      <c r="B1575" s="7" t="n"/>
      <c r="C1575" s="7" t="n"/>
      <c r="D1575" s="7" t="n"/>
      <c r="E1575" s="11" t="n"/>
      <c r="F1575" s="14" t="n"/>
      <c r="G1575" s="14" t="n"/>
      <c r="H1575" s="14" t="n"/>
      <c r="I1575" s="14" t="n"/>
      <c r="J1575" s="14" t="n"/>
      <c r="K1575" s="14" t="n"/>
      <c r="L1575" s="14" t="n"/>
      <c r="M1575" s="14" t="n"/>
      <c r="N1575" s="14" t="n"/>
      <c r="O1575" s="14" t="n"/>
    </row>
    <row r="1576">
      <c r="A1576" s="7" t="n"/>
      <c r="B1576" s="7" t="n"/>
      <c r="C1576" s="7" t="n"/>
      <c r="D1576" s="7" t="n"/>
      <c r="E1576" s="11" t="n"/>
      <c r="F1576" s="14" t="n"/>
      <c r="G1576" s="14" t="n"/>
      <c r="H1576" s="14" t="n"/>
      <c r="I1576" s="14" t="n"/>
      <c r="J1576" s="14" t="n"/>
      <c r="K1576" s="14" t="n"/>
      <c r="L1576" s="14" t="n"/>
      <c r="M1576" s="14" t="n"/>
      <c r="N1576" s="14" t="n"/>
      <c r="O1576" s="14" t="n"/>
    </row>
    <row r="1577">
      <c r="A1577" s="7" t="n"/>
      <c r="B1577" s="7" t="n"/>
      <c r="C1577" s="7" t="n"/>
      <c r="D1577" s="7" t="n"/>
      <c r="E1577" s="11" t="n"/>
      <c r="F1577" s="14" t="n"/>
      <c r="G1577" s="14" t="n"/>
      <c r="H1577" s="14" t="n"/>
      <c r="I1577" s="14" t="n"/>
      <c r="J1577" s="14" t="n"/>
      <c r="K1577" s="14" t="n"/>
      <c r="L1577" s="14" t="n"/>
      <c r="M1577" s="14" t="n"/>
      <c r="N1577" s="14" t="n"/>
      <c r="O1577" s="14" t="n"/>
    </row>
    <row r="1578">
      <c r="A1578" s="7" t="n"/>
      <c r="B1578" s="7" t="n"/>
      <c r="C1578" s="7" t="n"/>
      <c r="D1578" s="7" t="n"/>
      <c r="E1578" s="11" t="n"/>
      <c r="F1578" s="14" t="n"/>
      <c r="G1578" s="14" t="n"/>
      <c r="H1578" s="14" t="n"/>
      <c r="I1578" s="14" t="n"/>
      <c r="J1578" s="14" t="n"/>
      <c r="K1578" s="14" t="n"/>
      <c r="L1578" s="14" t="n"/>
      <c r="M1578" s="14" t="n"/>
      <c r="N1578" s="14" t="n"/>
      <c r="O1578" s="14" t="n"/>
    </row>
    <row r="1579">
      <c r="A1579" s="7" t="n"/>
      <c r="B1579" s="7" t="n"/>
      <c r="C1579" s="7" t="n"/>
      <c r="D1579" s="7" t="n"/>
      <c r="E1579" s="11" t="n"/>
      <c r="F1579" s="14" t="n"/>
      <c r="G1579" s="14" t="n"/>
      <c r="H1579" s="14" t="n"/>
      <c r="I1579" s="14" t="n"/>
      <c r="J1579" s="14" t="n"/>
      <c r="K1579" s="14" t="n"/>
      <c r="L1579" s="14" t="n"/>
      <c r="M1579" s="14" t="n"/>
      <c r="N1579" s="14" t="n"/>
      <c r="O1579" s="14" t="n"/>
    </row>
    <row r="1580">
      <c r="A1580" s="7" t="n"/>
      <c r="B1580" s="7" t="n"/>
      <c r="C1580" s="7" t="n"/>
      <c r="D1580" s="7" t="n"/>
      <c r="E1580" s="11" t="n"/>
      <c r="F1580" s="14" t="n"/>
      <c r="G1580" s="14" t="n"/>
      <c r="H1580" s="14" t="n"/>
      <c r="I1580" s="14" t="n"/>
      <c r="J1580" s="14" t="n"/>
      <c r="K1580" s="14" t="n"/>
      <c r="L1580" s="14" t="n"/>
      <c r="M1580" s="14" t="n"/>
      <c r="N1580" s="14" t="n"/>
      <c r="O1580" s="14" t="n"/>
    </row>
    <row r="1581">
      <c r="A1581" s="7" t="n"/>
      <c r="B1581" s="7" t="n"/>
      <c r="C1581" s="7" t="n"/>
      <c r="D1581" s="7" t="n"/>
      <c r="E1581" s="11" t="n"/>
      <c r="F1581" s="14" t="n"/>
      <c r="G1581" s="14" t="n"/>
      <c r="H1581" s="14" t="n"/>
      <c r="I1581" s="14" t="n"/>
      <c r="J1581" s="14" t="n"/>
      <c r="K1581" s="14" t="n"/>
      <c r="L1581" s="14" t="n"/>
      <c r="M1581" s="14" t="n"/>
      <c r="N1581" s="14" t="n"/>
      <c r="O1581" s="14" t="n"/>
    </row>
    <row r="1582">
      <c r="A1582" s="7" t="n"/>
      <c r="B1582" s="7" t="n"/>
      <c r="C1582" s="7" t="n"/>
      <c r="D1582" s="7" t="n"/>
      <c r="E1582" s="11" t="n"/>
      <c r="F1582" s="14" t="n"/>
      <c r="G1582" s="14" t="n"/>
      <c r="H1582" s="14" t="n"/>
      <c r="I1582" s="14" t="n"/>
      <c r="J1582" s="14" t="n"/>
      <c r="K1582" s="14" t="n"/>
      <c r="L1582" s="14" t="n"/>
      <c r="M1582" s="14" t="n"/>
      <c r="N1582" s="14" t="n"/>
      <c r="O1582" s="14" t="n"/>
    </row>
    <row r="1583">
      <c r="A1583" s="7" t="n"/>
      <c r="B1583" s="7" t="n"/>
      <c r="C1583" s="7" t="n"/>
      <c r="D1583" s="7" t="n"/>
      <c r="E1583" s="11" t="n"/>
      <c r="F1583" s="14" t="n"/>
      <c r="G1583" s="14" t="n"/>
      <c r="H1583" s="14" t="n"/>
      <c r="I1583" s="14" t="n"/>
      <c r="J1583" s="14" t="n"/>
      <c r="K1583" s="14" t="n"/>
      <c r="L1583" s="14" t="n"/>
      <c r="M1583" s="14" t="n"/>
      <c r="N1583" s="14" t="n"/>
      <c r="O1583" s="14" t="n"/>
    </row>
    <row r="1584">
      <c r="A1584" s="7" t="n"/>
      <c r="B1584" s="7" t="n"/>
      <c r="C1584" s="7" t="n"/>
      <c r="D1584" s="7" t="n"/>
      <c r="E1584" s="11" t="n"/>
      <c r="F1584" s="14" t="n"/>
      <c r="G1584" s="14" t="n"/>
      <c r="H1584" s="14" t="n"/>
      <c r="I1584" s="14" t="n"/>
      <c r="J1584" s="14" t="n"/>
      <c r="K1584" s="14" t="n"/>
      <c r="L1584" s="14" t="n"/>
      <c r="M1584" s="14" t="n"/>
      <c r="N1584" s="14" t="n"/>
      <c r="O1584" s="14" t="n"/>
    </row>
    <row r="1585">
      <c r="A1585" s="7" t="n"/>
      <c r="B1585" s="7" t="n"/>
      <c r="C1585" s="7" t="n"/>
      <c r="D1585" s="7" t="n"/>
      <c r="E1585" s="11" t="n"/>
      <c r="F1585" s="14" t="n"/>
      <c r="G1585" s="14" t="n"/>
      <c r="H1585" s="14" t="n"/>
      <c r="I1585" s="14" t="n"/>
      <c r="J1585" s="14" t="n"/>
      <c r="K1585" s="14" t="n"/>
      <c r="L1585" s="14" t="n"/>
      <c r="M1585" s="14" t="n"/>
      <c r="N1585" s="14" t="n"/>
      <c r="O1585" s="14" t="n"/>
    </row>
    <row r="1586">
      <c r="A1586" s="7" t="n"/>
      <c r="B1586" s="7" t="n"/>
      <c r="C1586" s="7" t="n"/>
      <c r="D1586" s="7" t="n"/>
      <c r="E1586" s="11" t="n"/>
      <c r="F1586" s="14" t="n"/>
      <c r="G1586" s="14" t="n"/>
      <c r="H1586" s="14" t="n"/>
      <c r="I1586" s="14" t="n"/>
      <c r="J1586" s="14" t="n"/>
      <c r="K1586" s="14" t="n"/>
      <c r="L1586" s="14" t="n"/>
      <c r="M1586" s="14" t="n"/>
      <c r="N1586" s="14" t="n"/>
      <c r="O1586" s="14" t="n"/>
    </row>
    <row r="1587">
      <c r="A1587" s="7" t="n"/>
      <c r="B1587" s="7" t="n"/>
      <c r="C1587" s="7" t="n"/>
      <c r="D1587" s="7" t="n"/>
      <c r="E1587" s="11" t="n"/>
      <c r="F1587" s="14" t="n"/>
      <c r="G1587" s="14" t="n"/>
      <c r="H1587" s="14" t="n"/>
      <c r="I1587" s="14" t="n"/>
      <c r="J1587" s="14" t="n"/>
      <c r="K1587" s="14" t="n"/>
      <c r="L1587" s="14" t="n"/>
      <c r="M1587" s="14" t="n"/>
      <c r="N1587" s="14" t="n"/>
      <c r="O1587" s="14" t="n"/>
    </row>
    <row r="1588">
      <c r="A1588" s="7" t="n"/>
      <c r="B1588" s="7" t="n"/>
      <c r="C1588" s="7" t="n"/>
      <c r="D1588" s="7" t="n"/>
      <c r="E1588" s="11" t="n"/>
      <c r="F1588" s="14" t="n"/>
      <c r="G1588" s="14" t="n"/>
      <c r="H1588" s="14" t="n"/>
      <c r="I1588" s="14" t="n"/>
      <c r="J1588" s="14" t="n"/>
      <c r="K1588" s="14" t="n"/>
      <c r="L1588" s="14" t="n"/>
      <c r="M1588" s="14" t="n"/>
      <c r="N1588" s="14" t="n"/>
      <c r="O1588" s="14" t="n"/>
    </row>
    <row r="1589">
      <c r="A1589" s="7" t="n"/>
      <c r="B1589" s="7" t="n"/>
      <c r="C1589" s="7" t="n"/>
      <c r="D1589" s="7" t="n"/>
      <c r="E1589" s="11" t="n"/>
      <c r="F1589" s="14" t="n"/>
      <c r="G1589" s="14" t="n"/>
      <c r="H1589" s="14" t="n"/>
      <c r="I1589" s="14" t="n"/>
      <c r="J1589" s="14" t="n"/>
      <c r="K1589" s="14" t="n"/>
      <c r="L1589" s="14" t="n"/>
      <c r="M1589" s="14" t="n"/>
      <c r="N1589" s="14" t="n"/>
      <c r="O1589" s="14" t="n"/>
    </row>
    <row r="1590">
      <c r="A1590" s="7" t="n"/>
      <c r="B1590" s="7" t="n"/>
      <c r="C1590" s="7" t="n"/>
      <c r="D1590" s="7" t="n"/>
      <c r="E1590" s="11" t="n"/>
      <c r="F1590" s="14" t="n"/>
      <c r="G1590" s="14" t="n"/>
      <c r="H1590" s="14" t="n"/>
      <c r="I1590" s="14" t="n"/>
      <c r="J1590" s="14" t="n"/>
      <c r="K1590" s="14" t="n"/>
      <c r="L1590" s="14" t="n"/>
      <c r="M1590" s="14" t="n"/>
      <c r="N1590" s="14" t="n"/>
      <c r="O1590" s="14" t="n"/>
    </row>
    <row r="1591">
      <c r="A1591" s="7" t="n"/>
      <c r="B1591" s="7" t="n"/>
      <c r="C1591" s="7" t="n"/>
      <c r="D1591" s="7" t="n"/>
      <c r="E1591" s="11" t="n"/>
      <c r="F1591" s="14" t="n"/>
      <c r="G1591" s="14" t="n"/>
      <c r="H1591" s="14" t="n"/>
      <c r="I1591" s="14" t="n"/>
      <c r="J1591" s="14" t="n"/>
      <c r="K1591" s="14" t="n"/>
      <c r="L1591" s="14" t="n"/>
      <c r="M1591" s="14" t="n"/>
      <c r="N1591" s="14" t="n"/>
      <c r="O1591" s="14" t="n"/>
    </row>
    <row r="1592">
      <c r="A1592" s="7" t="n"/>
      <c r="B1592" s="7" t="n"/>
      <c r="C1592" s="7" t="n"/>
      <c r="D1592" s="7" t="n"/>
      <c r="E1592" s="11" t="n"/>
      <c r="F1592" s="14" t="n"/>
      <c r="G1592" s="14" t="n"/>
      <c r="H1592" s="14" t="n"/>
      <c r="I1592" s="14" t="n"/>
      <c r="J1592" s="14" t="n"/>
      <c r="K1592" s="14" t="n"/>
      <c r="L1592" s="14" t="n"/>
      <c r="M1592" s="14" t="n"/>
      <c r="N1592" s="14" t="n"/>
      <c r="O1592" s="14" t="n"/>
    </row>
    <row r="1593">
      <c r="A1593" s="7" t="n"/>
      <c r="B1593" s="7" t="n"/>
      <c r="C1593" s="7" t="n"/>
      <c r="D1593" s="7" t="n"/>
      <c r="E1593" s="11" t="n"/>
      <c r="F1593" s="14" t="n"/>
      <c r="G1593" s="14" t="n"/>
      <c r="H1593" s="14" t="n"/>
      <c r="I1593" s="14" t="n"/>
      <c r="J1593" s="14" t="n"/>
      <c r="K1593" s="14" t="n"/>
      <c r="L1593" s="14" t="n"/>
      <c r="M1593" s="14" t="n"/>
      <c r="N1593" s="14" t="n"/>
      <c r="O1593" s="14" t="n"/>
    </row>
    <row r="1594">
      <c r="A1594" s="7" t="n"/>
      <c r="B1594" s="7" t="n"/>
      <c r="C1594" s="7" t="n"/>
      <c r="D1594" s="7" t="n"/>
      <c r="E1594" s="11" t="n"/>
      <c r="F1594" s="14" t="n"/>
      <c r="G1594" s="14" t="n"/>
      <c r="H1594" s="14" t="n"/>
      <c r="I1594" s="14" t="n"/>
      <c r="J1594" s="14" t="n"/>
      <c r="K1594" s="14" t="n"/>
      <c r="L1594" s="14" t="n"/>
      <c r="M1594" s="14" t="n"/>
      <c r="N1594" s="14" t="n"/>
      <c r="O1594" s="14" t="n"/>
    </row>
    <row r="1595">
      <c r="A1595" s="7" t="n"/>
      <c r="B1595" s="7" t="n"/>
      <c r="C1595" s="7" t="n"/>
      <c r="D1595" s="7" t="n"/>
      <c r="E1595" s="11" t="n"/>
      <c r="F1595" s="14" t="n"/>
      <c r="G1595" s="14" t="n"/>
      <c r="H1595" s="14" t="n"/>
      <c r="I1595" s="14" t="n"/>
      <c r="J1595" s="14" t="n"/>
      <c r="K1595" s="14" t="n"/>
      <c r="L1595" s="14" t="n"/>
      <c r="M1595" s="14" t="n"/>
      <c r="N1595" s="14" t="n"/>
      <c r="O1595" s="14" t="n"/>
    </row>
    <row r="1596">
      <c r="A1596" s="7" t="n"/>
      <c r="B1596" s="7" t="n"/>
      <c r="C1596" s="7" t="n"/>
      <c r="D1596" s="7" t="n"/>
      <c r="E1596" s="11" t="n"/>
      <c r="F1596" s="14" t="n"/>
      <c r="G1596" s="14" t="n"/>
      <c r="H1596" s="14" t="n"/>
      <c r="I1596" s="14" t="n"/>
      <c r="J1596" s="14" t="n"/>
      <c r="K1596" s="14" t="n"/>
      <c r="L1596" s="14" t="n"/>
      <c r="M1596" s="14" t="n"/>
      <c r="N1596" s="14" t="n"/>
      <c r="O1596" s="14" t="n"/>
    </row>
    <row r="1597">
      <c r="A1597" s="7" t="n"/>
      <c r="B1597" s="7" t="n"/>
      <c r="C1597" s="7" t="n"/>
      <c r="D1597" s="7" t="n"/>
      <c r="E1597" s="11" t="n"/>
      <c r="F1597" s="14" t="n"/>
      <c r="G1597" s="14" t="n"/>
      <c r="H1597" s="14" t="n"/>
      <c r="I1597" s="14" t="n"/>
      <c r="J1597" s="14" t="n"/>
      <c r="K1597" s="14" t="n"/>
      <c r="L1597" s="14" t="n"/>
      <c r="M1597" s="14" t="n"/>
      <c r="N1597" s="14" t="n"/>
      <c r="O1597" s="14" t="n"/>
    </row>
    <row r="1598">
      <c r="A1598" s="7" t="n"/>
      <c r="B1598" s="7" t="n"/>
      <c r="C1598" s="7" t="n"/>
      <c r="D1598" s="7" t="n"/>
      <c r="E1598" s="11" t="n"/>
      <c r="F1598" s="14" t="n"/>
      <c r="G1598" s="14" t="n"/>
      <c r="H1598" s="14" t="n"/>
      <c r="I1598" s="14" t="n"/>
      <c r="J1598" s="14" t="n"/>
      <c r="K1598" s="14" t="n"/>
      <c r="L1598" s="14" t="n"/>
      <c r="M1598" s="14" t="n"/>
      <c r="N1598" s="14" t="n"/>
      <c r="O1598" s="14" t="n"/>
    </row>
    <row r="1599">
      <c r="A1599" s="7" t="n"/>
      <c r="B1599" s="7" t="n"/>
      <c r="C1599" s="7" t="n"/>
      <c r="D1599" s="7" t="n"/>
      <c r="E1599" s="11" t="n"/>
      <c r="F1599" s="14" t="n"/>
      <c r="G1599" s="14" t="n"/>
      <c r="H1599" s="14" t="n"/>
      <c r="I1599" s="14" t="n"/>
      <c r="J1599" s="14" t="n"/>
      <c r="K1599" s="14" t="n"/>
      <c r="L1599" s="14" t="n"/>
      <c r="M1599" s="14" t="n"/>
      <c r="N1599" s="14" t="n"/>
      <c r="O1599" s="14" t="n"/>
    </row>
    <row r="1600">
      <c r="A1600" s="7" t="n"/>
      <c r="B1600" s="7" t="n"/>
      <c r="C1600" s="7" t="n"/>
      <c r="D1600" s="7" t="n"/>
      <c r="E1600" s="11" t="n"/>
      <c r="F1600" s="14" t="n"/>
      <c r="G1600" s="14" t="n"/>
      <c r="H1600" s="14" t="n"/>
      <c r="I1600" s="14" t="n"/>
      <c r="J1600" s="14" t="n"/>
      <c r="K1600" s="14" t="n"/>
      <c r="L1600" s="14" t="n"/>
      <c r="M1600" s="14" t="n"/>
      <c r="N1600" s="14" t="n"/>
      <c r="O1600" s="14" t="n"/>
    </row>
    <row r="1601">
      <c r="A1601" s="7" t="n"/>
      <c r="B1601" s="7" t="n"/>
      <c r="C1601" s="7" t="n"/>
      <c r="D1601" s="7" t="n"/>
      <c r="E1601" s="11" t="n"/>
      <c r="F1601" s="14" t="n"/>
      <c r="G1601" s="14" t="n"/>
      <c r="H1601" s="14" t="n"/>
      <c r="I1601" s="14" t="n"/>
      <c r="J1601" s="14" t="n"/>
      <c r="K1601" s="14" t="n"/>
      <c r="L1601" s="14" t="n"/>
      <c r="M1601" s="14" t="n"/>
      <c r="N1601" s="14" t="n"/>
      <c r="O1601" s="14" t="n"/>
    </row>
    <row r="1602">
      <c r="A1602" s="7" t="n"/>
      <c r="B1602" s="7" t="n"/>
      <c r="C1602" s="7" t="n"/>
      <c r="D1602" s="7" t="n"/>
      <c r="E1602" s="11" t="n"/>
      <c r="F1602" s="14" t="n"/>
      <c r="G1602" s="14" t="n"/>
      <c r="H1602" s="14" t="n"/>
      <c r="I1602" s="14" t="n"/>
      <c r="J1602" s="14" t="n"/>
      <c r="K1602" s="14" t="n"/>
      <c r="L1602" s="14" t="n"/>
      <c r="M1602" s="14" t="n"/>
      <c r="N1602" s="14" t="n"/>
      <c r="O1602" s="14" t="n"/>
    </row>
    <row r="1603">
      <c r="A1603" s="7" t="n"/>
      <c r="B1603" s="7" t="n"/>
      <c r="C1603" s="7" t="n"/>
      <c r="D1603" s="7" t="n"/>
      <c r="E1603" s="11" t="n"/>
      <c r="F1603" s="14" t="n"/>
      <c r="G1603" s="14" t="n"/>
      <c r="H1603" s="14" t="n"/>
      <c r="I1603" s="14" t="n"/>
      <c r="J1603" s="14" t="n"/>
      <c r="K1603" s="14" t="n"/>
      <c r="L1603" s="14" t="n"/>
      <c r="M1603" s="14" t="n"/>
      <c r="N1603" s="14" t="n"/>
      <c r="O1603" s="14" t="n"/>
    </row>
    <row r="1604">
      <c r="A1604" s="7" t="n"/>
      <c r="B1604" s="7" t="n"/>
      <c r="C1604" s="7" t="n"/>
      <c r="D1604" s="7" t="n"/>
      <c r="E1604" s="11" t="n"/>
      <c r="F1604" s="14" t="n"/>
      <c r="G1604" s="14" t="n"/>
      <c r="H1604" s="14" t="n"/>
      <c r="I1604" s="14" t="n"/>
      <c r="J1604" s="14" t="n"/>
      <c r="K1604" s="14" t="n"/>
      <c r="L1604" s="14" t="n"/>
      <c r="M1604" s="14" t="n"/>
      <c r="N1604" s="14" t="n"/>
      <c r="O1604" s="14" t="n"/>
    </row>
    <row r="1605">
      <c r="A1605" s="7" t="n"/>
      <c r="B1605" s="7" t="n"/>
      <c r="C1605" s="7" t="n"/>
      <c r="D1605" s="7" t="n"/>
      <c r="E1605" s="11" t="n"/>
      <c r="F1605" s="14" t="n"/>
      <c r="G1605" s="14" t="n"/>
      <c r="H1605" s="14" t="n"/>
      <c r="I1605" s="14" t="n"/>
      <c r="J1605" s="14" t="n"/>
      <c r="K1605" s="14" t="n"/>
      <c r="L1605" s="14" t="n"/>
      <c r="M1605" s="14" t="n"/>
      <c r="N1605" s="14" t="n"/>
      <c r="O1605" s="14" t="n"/>
    </row>
    <row r="1606">
      <c r="A1606" s="7" t="n"/>
      <c r="B1606" s="7" t="n"/>
      <c r="C1606" s="7" t="n"/>
      <c r="D1606" s="7" t="n"/>
      <c r="E1606" s="11" t="n"/>
      <c r="F1606" s="14" t="n"/>
      <c r="G1606" s="14" t="n"/>
      <c r="H1606" s="14" t="n"/>
      <c r="I1606" s="14" t="n"/>
      <c r="J1606" s="14" t="n"/>
      <c r="K1606" s="14" t="n"/>
      <c r="L1606" s="14" t="n"/>
      <c r="M1606" s="14" t="n"/>
      <c r="N1606" s="14" t="n"/>
      <c r="O1606" s="14" t="n"/>
    </row>
    <row r="1607">
      <c r="A1607" s="7" t="n"/>
      <c r="B1607" s="7" t="n"/>
      <c r="C1607" s="7" t="n"/>
      <c r="D1607" s="7" t="n"/>
      <c r="E1607" s="11" t="n"/>
      <c r="F1607" s="14" t="n"/>
      <c r="G1607" s="14" t="n"/>
      <c r="H1607" s="14" t="n"/>
      <c r="I1607" s="14" t="n"/>
      <c r="J1607" s="14" t="n"/>
      <c r="K1607" s="14" t="n"/>
      <c r="L1607" s="14" t="n"/>
      <c r="M1607" s="14" t="n"/>
      <c r="N1607" s="14" t="n"/>
      <c r="O1607" s="14" t="n"/>
    </row>
    <row r="1608">
      <c r="A1608" s="7" t="n"/>
      <c r="B1608" s="7" t="n"/>
      <c r="C1608" s="7" t="n"/>
      <c r="D1608" s="7" t="n"/>
      <c r="E1608" s="11" t="n"/>
      <c r="F1608" s="14" t="n"/>
      <c r="G1608" s="14" t="n"/>
      <c r="H1608" s="14" t="n"/>
      <c r="I1608" s="14" t="n"/>
      <c r="J1608" s="14" t="n"/>
      <c r="K1608" s="14" t="n"/>
      <c r="L1608" s="14" t="n"/>
      <c r="M1608" s="14" t="n"/>
      <c r="N1608" s="14" t="n"/>
      <c r="O1608" s="14" t="n"/>
    </row>
    <row r="1609">
      <c r="A1609" s="7" t="n"/>
      <c r="B1609" s="7" t="n"/>
      <c r="C1609" s="7" t="n"/>
      <c r="D1609" s="7" t="n"/>
      <c r="E1609" s="11" t="n"/>
      <c r="F1609" s="14" t="n"/>
      <c r="G1609" s="14" t="n"/>
      <c r="H1609" s="14" t="n"/>
      <c r="I1609" s="14" t="n"/>
      <c r="J1609" s="14" t="n"/>
      <c r="K1609" s="14" t="n"/>
      <c r="L1609" s="14" t="n"/>
      <c r="M1609" s="14" t="n"/>
      <c r="N1609" s="14" t="n"/>
      <c r="O1609" s="14" t="n"/>
    </row>
    <row r="1610">
      <c r="A1610" s="7" t="n"/>
      <c r="B1610" s="7" t="n"/>
      <c r="C1610" s="7" t="n"/>
      <c r="D1610" s="7" t="n"/>
      <c r="E1610" s="11" t="n"/>
      <c r="F1610" s="14" t="n"/>
      <c r="G1610" s="14" t="n"/>
      <c r="H1610" s="14" t="n"/>
      <c r="I1610" s="14" t="n"/>
      <c r="J1610" s="14" t="n"/>
      <c r="K1610" s="14" t="n"/>
      <c r="L1610" s="14" t="n"/>
      <c r="M1610" s="14" t="n"/>
      <c r="N1610" s="14" t="n"/>
      <c r="O1610" s="14" t="n"/>
    </row>
    <row r="1611">
      <c r="A1611" s="7" t="n"/>
      <c r="B1611" s="7" t="n"/>
      <c r="C1611" s="7" t="n"/>
      <c r="D1611" s="7" t="n"/>
      <c r="E1611" s="11" t="n"/>
      <c r="F1611" s="14" t="n"/>
      <c r="G1611" s="14" t="n"/>
      <c r="H1611" s="14" t="n"/>
      <c r="I1611" s="14" t="n"/>
      <c r="J1611" s="14" t="n"/>
      <c r="K1611" s="14" t="n"/>
      <c r="L1611" s="14" t="n"/>
      <c r="M1611" s="14" t="n"/>
      <c r="N1611" s="14" t="n"/>
      <c r="O1611" s="14" t="n"/>
    </row>
    <row r="1612">
      <c r="A1612" s="7" t="n"/>
      <c r="B1612" s="7" t="n"/>
      <c r="C1612" s="7" t="n"/>
      <c r="D1612" s="7" t="n"/>
      <c r="E1612" s="11" t="n"/>
      <c r="F1612" s="14" t="n"/>
      <c r="G1612" s="14" t="n"/>
      <c r="H1612" s="14" t="n"/>
      <c r="I1612" s="14" t="n"/>
      <c r="J1612" s="14" t="n"/>
      <c r="K1612" s="14" t="n"/>
      <c r="L1612" s="14" t="n"/>
      <c r="M1612" s="14" t="n"/>
      <c r="N1612" s="14" t="n"/>
      <c r="O1612" s="14" t="n"/>
    </row>
    <row r="1613">
      <c r="A1613" s="7" t="n"/>
      <c r="B1613" s="7" t="n"/>
      <c r="C1613" s="7" t="n"/>
      <c r="D1613" s="7" t="n"/>
      <c r="E1613" s="11" t="n"/>
      <c r="F1613" s="14" t="n"/>
      <c r="G1613" s="14" t="n"/>
      <c r="H1613" s="14" t="n"/>
      <c r="I1613" s="14" t="n"/>
      <c r="J1613" s="14" t="n"/>
      <c r="K1613" s="14" t="n"/>
      <c r="L1613" s="14" t="n"/>
      <c r="M1613" s="14" t="n"/>
      <c r="N1613" s="14" t="n"/>
      <c r="O1613" s="14" t="n"/>
    </row>
    <row r="1614">
      <c r="A1614" s="7" t="n"/>
      <c r="B1614" s="7" t="n"/>
      <c r="C1614" s="7" t="n"/>
      <c r="D1614" s="7" t="n"/>
      <c r="E1614" s="11" t="n"/>
      <c r="F1614" s="14" t="n"/>
      <c r="G1614" s="14" t="n"/>
      <c r="H1614" s="14" t="n"/>
      <c r="I1614" s="14" t="n"/>
      <c r="J1614" s="14" t="n"/>
      <c r="K1614" s="14" t="n"/>
      <c r="L1614" s="14" t="n"/>
      <c r="M1614" s="14" t="n"/>
      <c r="N1614" s="14" t="n"/>
      <c r="O1614" s="14" t="n"/>
    </row>
    <row r="1615">
      <c r="A1615" s="7" t="n"/>
      <c r="B1615" s="7" t="n"/>
      <c r="C1615" s="7" t="n"/>
      <c r="D1615" s="7" t="n"/>
      <c r="E1615" s="11" t="n"/>
      <c r="F1615" s="14" t="n"/>
      <c r="G1615" s="14" t="n"/>
      <c r="H1615" s="14" t="n"/>
      <c r="I1615" s="14" t="n"/>
      <c r="J1615" s="14" t="n"/>
      <c r="K1615" s="14" t="n"/>
      <c r="L1615" s="14" t="n"/>
      <c r="M1615" s="14" t="n"/>
      <c r="N1615" s="14" t="n"/>
      <c r="O1615" s="14" t="n"/>
    </row>
    <row r="1616">
      <c r="A1616" s="7" t="n"/>
      <c r="B1616" s="7" t="n"/>
      <c r="C1616" s="7" t="n"/>
      <c r="D1616" s="7" t="n"/>
      <c r="E1616" s="11" t="n"/>
      <c r="F1616" s="14" t="n"/>
      <c r="G1616" s="14" t="n"/>
      <c r="H1616" s="14" t="n"/>
      <c r="I1616" s="14" t="n"/>
      <c r="J1616" s="14" t="n"/>
      <c r="K1616" s="14" t="n"/>
      <c r="L1616" s="14" t="n"/>
      <c r="M1616" s="14" t="n"/>
      <c r="N1616" s="14" t="n"/>
      <c r="O1616" s="14" t="n"/>
    </row>
    <row r="1617">
      <c r="A1617" s="7" t="n"/>
      <c r="B1617" s="7" t="n"/>
      <c r="C1617" s="7" t="n"/>
      <c r="D1617" s="7" t="n"/>
      <c r="E1617" s="11" t="n"/>
      <c r="F1617" s="14" t="n"/>
      <c r="G1617" s="14" t="n"/>
      <c r="H1617" s="14" t="n"/>
      <c r="I1617" s="14" t="n"/>
      <c r="J1617" s="14" t="n"/>
      <c r="K1617" s="14" t="n"/>
      <c r="L1617" s="14" t="n"/>
      <c r="M1617" s="14" t="n"/>
      <c r="N1617" s="14" t="n"/>
      <c r="O1617" s="14" t="n"/>
    </row>
    <row r="1618">
      <c r="A1618" s="7" t="n"/>
      <c r="B1618" s="7" t="n"/>
      <c r="C1618" s="7" t="n"/>
      <c r="D1618" s="7" t="n"/>
      <c r="E1618" s="11" t="n"/>
      <c r="F1618" s="14" t="n"/>
      <c r="G1618" s="14" t="n"/>
      <c r="H1618" s="14" t="n"/>
      <c r="I1618" s="14" t="n"/>
      <c r="J1618" s="14" t="n"/>
      <c r="K1618" s="14" t="n"/>
      <c r="L1618" s="14" t="n"/>
      <c r="M1618" s="14" t="n"/>
      <c r="N1618" s="14" t="n"/>
      <c r="O1618" s="14" t="n"/>
    </row>
    <row r="1619">
      <c r="A1619" s="7" t="n"/>
      <c r="B1619" s="7" t="n"/>
      <c r="C1619" s="7" t="n"/>
      <c r="D1619" s="7" t="n"/>
      <c r="E1619" s="11" t="n"/>
      <c r="F1619" s="14" t="n"/>
      <c r="G1619" s="14" t="n"/>
      <c r="H1619" s="14" t="n"/>
      <c r="I1619" s="14" t="n"/>
      <c r="J1619" s="14" t="n"/>
      <c r="K1619" s="14" t="n"/>
      <c r="L1619" s="14" t="n"/>
      <c r="M1619" s="14" t="n"/>
      <c r="N1619" s="14" t="n"/>
      <c r="O1619" s="14" t="n"/>
    </row>
    <row r="1620">
      <c r="A1620" s="7" t="n"/>
      <c r="B1620" s="7" t="n"/>
      <c r="C1620" s="7" t="n"/>
      <c r="D1620" s="7" t="n"/>
      <c r="E1620" s="11" t="n"/>
      <c r="F1620" s="14" t="n"/>
      <c r="G1620" s="14" t="n"/>
      <c r="H1620" s="14" t="n"/>
      <c r="I1620" s="14" t="n"/>
      <c r="J1620" s="14" t="n"/>
      <c r="K1620" s="14" t="n"/>
      <c r="L1620" s="14" t="n"/>
      <c r="M1620" s="14" t="n"/>
      <c r="N1620" s="14" t="n"/>
      <c r="O1620" s="14" t="n"/>
    </row>
    <row r="1621">
      <c r="A1621" s="7" t="n"/>
      <c r="B1621" s="7" t="n"/>
      <c r="C1621" s="7" t="n"/>
      <c r="D1621" s="7" t="n"/>
      <c r="E1621" s="11" t="n"/>
      <c r="F1621" s="14" t="n"/>
      <c r="G1621" s="14" t="n"/>
      <c r="H1621" s="14" t="n"/>
      <c r="I1621" s="14" t="n"/>
      <c r="J1621" s="14" t="n"/>
      <c r="K1621" s="14" t="n"/>
      <c r="L1621" s="14" t="n"/>
      <c r="M1621" s="14" t="n"/>
      <c r="N1621" s="14" t="n"/>
      <c r="O1621" s="14" t="n"/>
    </row>
    <row r="1622">
      <c r="A1622" s="7" t="n"/>
      <c r="B1622" s="7" t="n"/>
      <c r="C1622" s="7" t="n"/>
      <c r="D1622" s="7" t="n"/>
      <c r="E1622" s="11" t="n"/>
      <c r="F1622" s="14" t="n"/>
      <c r="G1622" s="14" t="n"/>
      <c r="H1622" s="14" t="n"/>
      <c r="I1622" s="14" t="n"/>
      <c r="J1622" s="14" t="n"/>
      <c r="K1622" s="14" t="n"/>
      <c r="L1622" s="14" t="n"/>
      <c r="M1622" s="14" t="n"/>
      <c r="N1622" s="14" t="n"/>
      <c r="O1622" s="14" t="n"/>
    </row>
    <row r="1623">
      <c r="A1623" s="7" t="n"/>
      <c r="B1623" s="7" t="n"/>
      <c r="C1623" s="7" t="n"/>
      <c r="D1623" s="7" t="n"/>
      <c r="E1623" s="11" t="n"/>
      <c r="F1623" s="14" t="n"/>
      <c r="G1623" s="14" t="n"/>
      <c r="H1623" s="14" t="n"/>
      <c r="I1623" s="14" t="n"/>
      <c r="J1623" s="14" t="n"/>
      <c r="K1623" s="14" t="n"/>
      <c r="L1623" s="14" t="n"/>
      <c r="M1623" s="14" t="n"/>
      <c r="N1623" s="14" t="n"/>
      <c r="O1623" s="14" t="n"/>
    </row>
    <row r="1624">
      <c r="A1624" s="7" t="n"/>
      <c r="B1624" s="7" t="n"/>
      <c r="C1624" s="7" t="n"/>
      <c r="D1624" s="7" t="n"/>
      <c r="E1624" s="11" t="n"/>
      <c r="F1624" s="14" t="n"/>
      <c r="G1624" s="14" t="n"/>
      <c r="H1624" s="14" t="n"/>
      <c r="I1624" s="14" t="n"/>
      <c r="J1624" s="14" t="n"/>
      <c r="K1624" s="14" t="n"/>
      <c r="L1624" s="14" t="n"/>
      <c r="M1624" s="14" t="n"/>
      <c r="N1624" s="14" t="n"/>
      <c r="O1624" s="14" t="n"/>
    </row>
    <row r="1625">
      <c r="A1625" s="7" t="n"/>
      <c r="B1625" s="7" t="n"/>
      <c r="C1625" s="7" t="n"/>
      <c r="D1625" s="7" t="n"/>
      <c r="E1625" s="11" t="n"/>
      <c r="F1625" s="14" t="n"/>
      <c r="G1625" s="14" t="n"/>
      <c r="H1625" s="14" t="n"/>
      <c r="I1625" s="14" t="n"/>
      <c r="J1625" s="14" t="n"/>
      <c r="K1625" s="14" t="n"/>
      <c r="L1625" s="14" t="n"/>
      <c r="M1625" s="14" t="n"/>
      <c r="N1625" s="14" t="n"/>
      <c r="O1625" s="14" t="n"/>
    </row>
    <row r="1626">
      <c r="A1626" s="7" t="n"/>
      <c r="B1626" s="7" t="n"/>
      <c r="C1626" s="7" t="n"/>
      <c r="D1626" s="7" t="n"/>
      <c r="E1626" s="11" t="n"/>
      <c r="F1626" s="14" t="n"/>
      <c r="G1626" s="14" t="n"/>
      <c r="H1626" s="14" t="n"/>
      <c r="I1626" s="14" t="n"/>
      <c r="J1626" s="14" t="n"/>
      <c r="K1626" s="14" t="n"/>
      <c r="L1626" s="14" t="n"/>
      <c r="M1626" s="14" t="n"/>
      <c r="N1626" s="14" t="n"/>
      <c r="O1626" s="14" t="n"/>
    </row>
    <row r="1627">
      <c r="A1627" s="7" t="n"/>
      <c r="B1627" s="7" t="n"/>
      <c r="C1627" s="7" t="n"/>
      <c r="D1627" s="7" t="n"/>
      <c r="E1627" s="11" t="n"/>
      <c r="F1627" s="14" t="n"/>
      <c r="G1627" s="14" t="n"/>
      <c r="H1627" s="14" t="n"/>
      <c r="I1627" s="14" t="n"/>
      <c r="J1627" s="14" t="n"/>
      <c r="K1627" s="14" t="n"/>
      <c r="L1627" s="14" t="n"/>
      <c r="M1627" s="14" t="n"/>
      <c r="N1627" s="14" t="n"/>
      <c r="O1627" s="14" t="n"/>
    </row>
    <row r="1628">
      <c r="A1628" s="7" t="n"/>
      <c r="B1628" s="7" t="n"/>
      <c r="C1628" s="7" t="n"/>
      <c r="D1628" s="7" t="n"/>
      <c r="E1628" s="11" t="n"/>
      <c r="F1628" s="14" t="n"/>
      <c r="G1628" s="14" t="n"/>
      <c r="H1628" s="14" t="n"/>
      <c r="I1628" s="14" t="n"/>
      <c r="J1628" s="14" t="n"/>
      <c r="K1628" s="14" t="n"/>
      <c r="L1628" s="14" t="n"/>
      <c r="M1628" s="14" t="n"/>
      <c r="N1628" s="14" t="n"/>
      <c r="O1628" s="14" t="n"/>
    </row>
    <row r="1629">
      <c r="A1629" s="7" t="n"/>
      <c r="B1629" s="7" t="n"/>
      <c r="C1629" s="7" t="n"/>
      <c r="D1629" s="7" t="n"/>
      <c r="E1629" s="11" t="n"/>
      <c r="F1629" s="14" t="n"/>
      <c r="G1629" s="14" t="n"/>
      <c r="H1629" s="14" t="n"/>
      <c r="I1629" s="14" t="n"/>
      <c r="J1629" s="14" t="n"/>
      <c r="K1629" s="14" t="n"/>
      <c r="L1629" s="14" t="n"/>
      <c r="M1629" s="14" t="n"/>
      <c r="N1629" s="14" t="n"/>
      <c r="O1629" s="14" t="n"/>
    </row>
    <row r="1630">
      <c r="A1630" s="7" t="n"/>
      <c r="B1630" s="7" t="n"/>
      <c r="C1630" s="7" t="n"/>
      <c r="D1630" s="7" t="n"/>
      <c r="E1630" s="11" t="n"/>
      <c r="F1630" s="14" t="n"/>
      <c r="G1630" s="14" t="n"/>
      <c r="H1630" s="14" t="n"/>
      <c r="I1630" s="14" t="n"/>
      <c r="J1630" s="14" t="n"/>
      <c r="K1630" s="14" t="n"/>
      <c r="L1630" s="14" t="n"/>
      <c r="M1630" s="14" t="n"/>
      <c r="N1630" s="14" t="n"/>
      <c r="O1630" s="14" t="n"/>
    </row>
    <row r="1631">
      <c r="A1631" s="7" t="n"/>
      <c r="B1631" s="7" t="n"/>
      <c r="C1631" s="7" t="n"/>
      <c r="D1631" s="7" t="n"/>
      <c r="E1631" s="11" t="n"/>
      <c r="F1631" s="14" t="n"/>
      <c r="G1631" s="14" t="n"/>
      <c r="H1631" s="14" t="n"/>
      <c r="I1631" s="14" t="n"/>
      <c r="J1631" s="14" t="n"/>
      <c r="K1631" s="14" t="n"/>
      <c r="L1631" s="14" t="n"/>
      <c r="M1631" s="14" t="n"/>
      <c r="N1631" s="14" t="n"/>
      <c r="O1631" s="14" t="n"/>
    </row>
    <row r="1632">
      <c r="A1632" s="7" t="n"/>
      <c r="B1632" s="7" t="n"/>
      <c r="C1632" s="7" t="n"/>
      <c r="D1632" s="7" t="n"/>
      <c r="E1632" s="11" t="n"/>
      <c r="F1632" s="14" t="n"/>
      <c r="G1632" s="14" t="n"/>
      <c r="H1632" s="14" t="n"/>
      <c r="I1632" s="14" t="n"/>
      <c r="J1632" s="14" t="n"/>
      <c r="K1632" s="14" t="n"/>
      <c r="L1632" s="14" t="n"/>
      <c r="M1632" s="14" t="n"/>
      <c r="N1632" s="14" t="n"/>
      <c r="O1632" s="14" t="n"/>
    </row>
    <row r="1633">
      <c r="A1633" s="7" t="n"/>
      <c r="B1633" s="7" t="n"/>
      <c r="C1633" s="7" t="n"/>
      <c r="D1633" s="7" t="n"/>
      <c r="E1633" s="11" t="n"/>
      <c r="F1633" s="14" t="n"/>
      <c r="G1633" s="14" t="n"/>
      <c r="H1633" s="14" t="n"/>
      <c r="I1633" s="14" t="n"/>
      <c r="J1633" s="14" t="n"/>
      <c r="K1633" s="14" t="n"/>
      <c r="L1633" s="14" t="n"/>
      <c r="M1633" s="14" t="n"/>
      <c r="N1633" s="14" t="n"/>
      <c r="O1633" s="14" t="n"/>
    </row>
    <row r="1634">
      <c r="A1634" s="7" t="n"/>
      <c r="B1634" s="7" t="n"/>
      <c r="C1634" s="7" t="n"/>
      <c r="D1634" s="7" t="n"/>
      <c r="E1634" s="11" t="n"/>
      <c r="F1634" s="14" t="n"/>
      <c r="G1634" s="14" t="n"/>
      <c r="H1634" s="14" t="n"/>
      <c r="I1634" s="14" t="n"/>
      <c r="J1634" s="14" t="n"/>
      <c r="K1634" s="14" t="n"/>
      <c r="L1634" s="14" t="n"/>
      <c r="M1634" s="14" t="n"/>
      <c r="N1634" s="14" t="n"/>
      <c r="O1634" s="14" t="n"/>
    </row>
    <row r="1635">
      <c r="A1635" s="7" t="n"/>
      <c r="B1635" s="7" t="n"/>
      <c r="C1635" s="7" t="n"/>
      <c r="D1635" s="7" t="n"/>
      <c r="E1635" s="11" t="n"/>
      <c r="F1635" s="14" t="n"/>
      <c r="G1635" s="14" t="n"/>
      <c r="H1635" s="14" t="n"/>
      <c r="I1635" s="14" t="n"/>
      <c r="J1635" s="14" t="n"/>
      <c r="K1635" s="14" t="n"/>
      <c r="L1635" s="14" t="n"/>
      <c r="M1635" s="14" t="n"/>
      <c r="N1635" s="14" t="n"/>
      <c r="O1635" s="14" t="n"/>
    </row>
    <row r="1636">
      <c r="A1636" s="7" t="n"/>
      <c r="B1636" s="7" t="n"/>
      <c r="C1636" s="7" t="n"/>
      <c r="D1636" s="7" t="n"/>
      <c r="E1636" s="11" t="n"/>
      <c r="F1636" s="14" t="n"/>
      <c r="G1636" s="14" t="n"/>
      <c r="H1636" s="14" t="n"/>
      <c r="I1636" s="14" t="n"/>
      <c r="J1636" s="14" t="n"/>
      <c r="K1636" s="14" t="n"/>
      <c r="L1636" s="14" t="n"/>
      <c r="M1636" s="14" t="n"/>
      <c r="N1636" s="14" t="n"/>
      <c r="O1636" s="14" t="n"/>
    </row>
    <row r="1637">
      <c r="A1637" s="7" t="n"/>
      <c r="B1637" s="7" t="n"/>
      <c r="C1637" s="7" t="n"/>
      <c r="D1637" s="7" t="n"/>
      <c r="E1637" s="11" t="n"/>
      <c r="F1637" s="14" t="n"/>
      <c r="G1637" s="14" t="n"/>
      <c r="H1637" s="14" t="n"/>
      <c r="I1637" s="14" t="n"/>
      <c r="J1637" s="14" t="n"/>
      <c r="K1637" s="14" t="n"/>
      <c r="L1637" s="14" t="n"/>
      <c r="M1637" s="14" t="n"/>
      <c r="N1637" s="14" t="n"/>
      <c r="O1637" s="14" t="n"/>
    </row>
    <row r="1638">
      <c r="A1638" s="7" t="n"/>
      <c r="B1638" s="7" t="n"/>
      <c r="C1638" s="7" t="n"/>
      <c r="D1638" s="7" t="n"/>
      <c r="E1638" s="11" t="n"/>
      <c r="F1638" s="14" t="n"/>
      <c r="G1638" s="14" t="n"/>
      <c r="H1638" s="14" t="n"/>
      <c r="I1638" s="14" t="n"/>
      <c r="J1638" s="14" t="n"/>
      <c r="K1638" s="14" t="n"/>
      <c r="L1638" s="14" t="n"/>
      <c r="M1638" s="14" t="n"/>
      <c r="N1638" s="14" t="n"/>
      <c r="O1638" s="14" t="n"/>
    </row>
    <row r="1639">
      <c r="A1639" s="7" t="n"/>
      <c r="B1639" s="7" t="n"/>
      <c r="C1639" s="7" t="n"/>
      <c r="D1639" s="7" t="n"/>
      <c r="E1639" s="11" t="n"/>
      <c r="F1639" s="14" t="n"/>
      <c r="G1639" s="14" t="n"/>
      <c r="H1639" s="14" t="n"/>
      <c r="I1639" s="14" t="n"/>
      <c r="J1639" s="14" t="n"/>
      <c r="K1639" s="14" t="n"/>
      <c r="L1639" s="14" t="n"/>
      <c r="M1639" s="14" t="n"/>
      <c r="N1639" s="14" t="n"/>
      <c r="O1639" s="14" t="n"/>
    </row>
    <row r="1640">
      <c r="A1640" s="7" t="n"/>
      <c r="B1640" s="7" t="n"/>
      <c r="C1640" s="7" t="n"/>
      <c r="D1640" s="7" t="n"/>
      <c r="E1640" s="11" t="n"/>
      <c r="F1640" s="14" t="n"/>
      <c r="G1640" s="14" t="n"/>
      <c r="H1640" s="14" t="n"/>
      <c r="I1640" s="14" t="n"/>
      <c r="J1640" s="14" t="n"/>
      <c r="K1640" s="14" t="n"/>
      <c r="L1640" s="14" t="n"/>
      <c r="M1640" s="14" t="n"/>
      <c r="N1640" s="14" t="n"/>
      <c r="O1640" s="14" t="n"/>
    </row>
    <row r="1641">
      <c r="A1641" s="7" t="n"/>
      <c r="B1641" s="7" t="n"/>
      <c r="C1641" s="7" t="n"/>
      <c r="D1641" s="7" t="n"/>
      <c r="E1641" s="11" t="n"/>
      <c r="F1641" s="14" t="n"/>
      <c r="G1641" s="14" t="n"/>
      <c r="H1641" s="14" t="n"/>
      <c r="I1641" s="14" t="n"/>
      <c r="J1641" s="14" t="n"/>
      <c r="K1641" s="14" t="n"/>
      <c r="L1641" s="14" t="n"/>
      <c r="M1641" s="14" t="n"/>
      <c r="N1641" s="14" t="n"/>
      <c r="O1641" s="14" t="n"/>
    </row>
    <row r="1642">
      <c r="A1642" s="7" t="n"/>
      <c r="B1642" s="7" t="n"/>
      <c r="C1642" s="7" t="n"/>
      <c r="D1642" s="7" t="n"/>
      <c r="E1642" s="11" t="n"/>
      <c r="F1642" s="14" t="n"/>
      <c r="G1642" s="14" t="n"/>
      <c r="H1642" s="14" t="n"/>
      <c r="I1642" s="14" t="n"/>
      <c r="J1642" s="14" t="n"/>
      <c r="K1642" s="14" t="n"/>
      <c r="L1642" s="14" t="n"/>
      <c r="M1642" s="14" t="n"/>
      <c r="N1642" s="14" t="n"/>
      <c r="O1642" s="14" t="n"/>
    </row>
    <row r="1643">
      <c r="A1643" s="7" t="n"/>
      <c r="B1643" s="7" t="n"/>
      <c r="C1643" s="7" t="n"/>
      <c r="D1643" s="7" t="n"/>
      <c r="E1643" s="11" t="n"/>
      <c r="F1643" s="14" t="n"/>
      <c r="G1643" s="14" t="n"/>
      <c r="H1643" s="14" t="n"/>
      <c r="I1643" s="14" t="n"/>
      <c r="J1643" s="14" t="n"/>
      <c r="K1643" s="14" t="n"/>
      <c r="L1643" s="14" t="n"/>
      <c r="M1643" s="14" t="n"/>
      <c r="N1643" s="14" t="n"/>
      <c r="O1643" s="14" t="n"/>
    </row>
    <row r="1644">
      <c r="A1644" s="7" t="n"/>
      <c r="B1644" s="7" t="n"/>
      <c r="C1644" s="7" t="n"/>
      <c r="D1644" s="7" t="n"/>
      <c r="E1644" s="11" t="n"/>
      <c r="F1644" s="14" t="n"/>
      <c r="G1644" s="14" t="n"/>
      <c r="H1644" s="14" t="n"/>
      <c r="I1644" s="14" t="n"/>
      <c r="J1644" s="14" t="n"/>
      <c r="K1644" s="14" t="n"/>
      <c r="L1644" s="14" t="n"/>
      <c r="M1644" s="14" t="n"/>
      <c r="N1644" s="14" t="n"/>
      <c r="O1644" s="14" t="n"/>
    </row>
    <row r="1645">
      <c r="A1645" s="7" t="n"/>
      <c r="B1645" s="7" t="n"/>
      <c r="C1645" s="7" t="n"/>
      <c r="D1645" s="7" t="n"/>
      <c r="E1645" s="11" t="n"/>
      <c r="F1645" s="14" t="n"/>
      <c r="G1645" s="14" t="n"/>
      <c r="H1645" s="14" t="n"/>
      <c r="I1645" s="14" t="n"/>
      <c r="J1645" s="14" t="n"/>
      <c r="K1645" s="14" t="n"/>
      <c r="L1645" s="14" t="n"/>
      <c r="M1645" s="14" t="n"/>
      <c r="N1645" s="14" t="n"/>
      <c r="O1645" s="14" t="n"/>
    </row>
    <row r="1646">
      <c r="A1646" s="7" t="n"/>
      <c r="B1646" s="7" t="n"/>
      <c r="C1646" s="7" t="n"/>
      <c r="D1646" s="7" t="n"/>
      <c r="E1646" s="11" t="n"/>
      <c r="F1646" s="14" t="n"/>
      <c r="G1646" s="14" t="n"/>
      <c r="H1646" s="14" t="n"/>
      <c r="I1646" s="14" t="n"/>
      <c r="J1646" s="14" t="n"/>
      <c r="K1646" s="14" t="n"/>
      <c r="L1646" s="14" t="n"/>
      <c r="M1646" s="14" t="n"/>
      <c r="N1646" s="14" t="n"/>
      <c r="O1646" s="14" t="n"/>
    </row>
    <row r="1647">
      <c r="A1647" s="7" t="n"/>
      <c r="B1647" s="7" t="n"/>
      <c r="C1647" s="7" t="n"/>
      <c r="D1647" s="7" t="n"/>
      <c r="E1647" s="11" t="n"/>
      <c r="F1647" s="14" t="n"/>
      <c r="G1647" s="14" t="n"/>
      <c r="H1647" s="14" t="n"/>
      <c r="I1647" s="14" t="n"/>
      <c r="J1647" s="14" t="n"/>
      <c r="K1647" s="14" t="n"/>
      <c r="L1647" s="14" t="n"/>
      <c r="M1647" s="14" t="n"/>
      <c r="N1647" s="14" t="n"/>
      <c r="O1647" s="14" t="n"/>
    </row>
    <row r="1648">
      <c r="A1648" s="7" t="n"/>
      <c r="B1648" s="7" t="n"/>
      <c r="C1648" s="7" t="n"/>
      <c r="D1648" s="7" t="n"/>
      <c r="E1648" s="11" t="n"/>
      <c r="F1648" s="14" t="n"/>
      <c r="G1648" s="14" t="n"/>
      <c r="H1648" s="14" t="n"/>
      <c r="I1648" s="14" t="n"/>
      <c r="J1648" s="14" t="n"/>
      <c r="K1648" s="14" t="n"/>
      <c r="L1648" s="14" t="n"/>
      <c r="M1648" s="14" t="n"/>
      <c r="N1648" s="14" t="n"/>
      <c r="O1648" s="14" t="n"/>
    </row>
    <row r="1649">
      <c r="A1649" s="7" t="n"/>
      <c r="B1649" s="7" t="n"/>
      <c r="C1649" s="7" t="n"/>
      <c r="D1649" s="7" t="n"/>
      <c r="E1649" s="11" t="n"/>
      <c r="F1649" s="14" t="n"/>
      <c r="G1649" s="14" t="n"/>
      <c r="H1649" s="14" t="n"/>
      <c r="I1649" s="14" t="n"/>
      <c r="J1649" s="14" t="n"/>
      <c r="K1649" s="14" t="n"/>
      <c r="L1649" s="14" t="n"/>
      <c r="M1649" s="14" t="n"/>
      <c r="N1649" s="14" t="n"/>
      <c r="O1649" s="14" t="n"/>
    </row>
    <row r="1650">
      <c r="A1650" s="7" t="n"/>
      <c r="B1650" s="7" t="n"/>
      <c r="C1650" s="7" t="n"/>
      <c r="D1650" s="7" t="n"/>
      <c r="E1650" s="11" t="n"/>
      <c r="F1650" s="14" t="n"/>
      <c r="G1650" s="14" t="n"/>
      <c r="H1650" s="14" t="n"/>
      <c r="I1650" s="14" t="n"/>
      <c r="J1650" s="14" t="n"/>
      <c r="K1650" s="14" t="n"/>
      <c r="L1650" s="14" t="n"/>
      <c r="M1650" s="14" t="n"/>
      <c r="N1650" s="14" t="n"/>
      <c r="O1650" s="14" t="n"/>
    </row>
    <row r="1651">
      <c r="A1651" s="7" t="n"/>
      <c r="B1651" s="7" t="n"/>
      <c r="C1651" s="7" t="n"/>
      <c r="D1651" s="7" t="n"/>
      <c r="E1651" s="11" t="n"/>
      <c r="F1651" s="14" t="n"/>
      <c r="G1651" s="14" t="n"/>
      <c r="H1651" s="14" t="n"/>
      <c r="I1651" s="14" t="n"/>
      <c r="J1651" s="14" t="n"/>
      <c r="K1651" s="14" t="n"/>
      <c r="L1651" s="14" t="n"/>
      <c r="M1651" s="14" t="n"/>
      <c r="N1651" s="14" t="n"/>
      <c r="O1651" s="14" t="n"/>
    </row>
    <row r="1652">
      <c r="A1652" s="7" t="n"/>
      <c r="B1652" s="7" t="n"/>
      <c r="C1652" s="7" t="n"/>
      <c r="D1652" s="7" t="n"/>
      <c r="E1652" s="11" t="n"/>
      <c r="F1652" s="14" t="n"/>
      <c r="G1652" s="14" t="n"/>
      <c r="H1652" s="14" t="n"/>
      <c r="I1652" s="14" t="n"/>
      <c r="J1652" s="14" t="n"/>
      <c r="K1652" s="14" t="n"/>
      <c r="L1652" s="14" t="n"/>
      <c r="M1652" s="14" t="n"/>
      <c r="N1652" s="14" t="n"/>
      <c r="O1652" s="14" t="n"/>
    </row>
    <row r="1653">
      <c r="A1653" s="7" t="n"/>
      <c r="B1653" s="7" t="n"/>
      <c r="C1653" s="7" t="n"/>
      <c r="D1653" s="7" t="n"/>
      <c r="E1653" s="11" t="n"/>
      <c r="F1653" s="14" t="n"/>
      <c r="G1653" s="14" t="n"/>
      <c r="H1653" s="14" t="n"/>
      <c r="I1653" s="14" t="n"/>
      <c r="J1653" s="14" t="n"/>
      <c r="K1653" s="14" t="n"/>
      <c r="L1653" s="14" t="n"/>
      <c r="M1653" s="14" t="n"/>
      <c r="N1653" s="14" t="n"/>
      <c r="O1653" s="14" t="n"/>
    </row>
    <row r="1654">
      <c r="A1654" s="7" t="n"/>
      <c r="B1654" s="7" t="n"/>
      <c r="C1654" s="7" t="n"/>
      <c r="D1654" s="7" t="n"/>
      <c r="E1654" s="11" t="n"/>
      <c r="F1654" s="14" t="n"/>
      <c r="G1654" s="14" t="n"/>
      <c r="H1654" s="14" t="n"/>
      <c r="I1654" s="14" t="n"/>
      <c r="J1654" s="14" t="n"/>
      <c r="K1654" s="14" t="n"/>
      <c r="L1654" s="14" t="n"/>
      <c r="M1654" s="14" t="n"/>
      <c r="N1654" s="14" t="n"/>
      <c r="O1654" s="14" t="n"/>
    </row>
    <row r="1655">
      <c r="A1655" s="7" t="n"/>
      <c r="B1655" s="7" t="n"/>
      <c r="C1655" s="7" t="n"/>
      <c r="D1655" s="7" t="n"/>
      <c r="E1655" s="11" t="n"/>
      <c r="F1655" s="14" t="n"/>
      <c r="G1655" s="14" t="n"/>
      <c r="H1655" s="14" t="n"/>
      <c r="I1655" s="14" t="n"/>
      <c r="J1655" s="14" t="n"/>
      <c r="K1655" s="14" t="n"/>
      <c r="L1655" s="14" t="n"/>
      <c r="M1655" s="14" t="n"/>
      <c r="N1655" s="14" t="n"/>
      <c r="O1655" s="14" t="n"/>
    </row>
    <row r="1656">
      <c r="A1656" s="7" t="n"/>
      <c r="B1656" s="7" t="n"/>
      <c r="C1656" s="7" t="n"/>
      <c r="D1656" s="7" t="n"/>
      <c r="E1656" s="11" t="n"/>
      <c r="F1656" s="14" t="n"/>
      <c r="G1656" s="14" t="n"/>
      <c r="H1656" s="14" t="n"/>
      <c r="I1656" s="14" t="n"/>
      <c r="J1656" s="14" t="n"/>
      <c r="K1656" s="14" t="n"/>
      <c r="L1656" s="14" t="n"/>
      <c r="M1656" s="14" t="n"/>
      <c r="N1656" s="14" t="n"/>
      <c r="O1656" s="14" t="n"/>
    </row>
    <row r="1657">
      <c r="A1657" s="7" t="n"/>
      <c r="B1657" s="7" t="n"/>
      <c r="C1657" s="7" t="n"/>
      <c r="D1657" s="7" t="n"/>
      <c r="E1657" s="11" t="n"/>
      <c r="F1657" s="14" t="n"/>
      <c r="G1657" s="14" t="n"/>
      <c r="H1657" s="14" t="n"/>
      <c r="I1657" s="14" t="n"/>
      <c r="J1657" s="14" t="n"/>
      <c r="K1657" s="14" t="n"/>
      <c r="L1657" s="14" t="n"/>
      <c r="M1657" s="14" t="n"/>
      <c r="N1657" s="14" t="n"/>
      <c r="O1657" s="14" t="n"/>
    </row>
    <row r="1658">
      <c r="A1658" s="7" t="n"/>
      <c r="B1658" s="7" t="n"/>
      <c r="C1658" s="7" t="n"/>
      <c r="D1658" s="7" t="n"/>
      <c r="E1658" s="11" t="n"/>
      <c r="F1658" s="14" t="n"/>
      <c r="G1658" s="14" t="n"/>
      <c r="H1658" s="14" t="n"/>
      <c r="I1658" s="14" t="n"/>
      <c r="J1658" s="14" t="n"/>
      <c r="K1658" s="14" t="n"/>
      <c r="L1658" s="14" t="n"/>
      <c r="M1658" s="14" t="n"/>
      <c r="N1658" s="14" t="n"/>
      <c r="O1658" s="14" t="n"/>
    </row>
    <row r="1659">
      <c r="A1659" s="7" t="n"/>
      <c r="B1659" s="7" t="n"/>
      <c r="C1659" s="7" t="n"/>
      <c r="D1659" s="7" t="n"/>
      <c r="E1659" s="11" t="n"/>
      <c r="F1659" s="14" t="n"/>
      <c r="G1659" s="14" t="n"/>
      <c r="H1659" s="14" t="n"/>
      <c r="I1659" s="14" t="n"/>
      <c r="J1659" s="14" t="n"/>
      <c r="K1659" s="14" t="n"/>
      <c r="L1659" s="14" t="n"/>
      <c r="M1659" s="14" t="n"/>
      <c r="N1659" s="14" t="n"/>
      <c r="O1659" s="14" t="n"/>
    </row>
    <row r="1660">
      <c r="A1660" s="7" t="n"/>
      <c r="B1660" s="7" t="n"/>
      <c r="C1660" s="7" t="n"/>
      <c r="D1660" s="7" t="n"/>
      <c r="E1660" s="11" t="n"/>
      <c r="F1660" s="14" t="n"/>
      <c r="G1660" s="14" t="n"/>
      <c r="H1660" s="14" t="n"/>
      <c r="I1660" s="14" t="n"/>
      <c r="J1660" s="14" t="n"/>
      <c r="K1660" s="14" t="n"/>
      <c r="L1660" s="14" t="n"/>
      <c r="M1660" s="14" t="n"/>
      <c r="N1660" s="14" t="n"/>
      <c r="O1660" s="14" t="n"/>
    </row>
    <row r="1661">
      <c r="A1661" s="7" t="n"/>
      <c r="B1661" s="7" t="n"/>
      <c r="C1661" s="7" t="n"/>
      <c r="D1661" s="7" t="n"/>
      <c r="E1661" s="11" t="n"/>
      <c r="F1661" s="14" t="n"/>
      <c r="G1661" s="14" t="n"/>
      <c r="H1661" s="14" t="n"/>
      <c r="I1661" s="14" t="n"/>
      <c r="J1661" s="14" t="n"/>
      <c r="K1661" s="14" t="n"/>
      <c r="L1661" s="14" t="n"/>
      <c r="M1661" s="14" t="n"/>
      <c r="N1661" s="14" t="n"/>
      <c r="O1661" s="14" t="n"/>
    </row>
    <row r="1662">
      <c r="A1662" s="7" t="n"/>
      <c r="B1662" s="7" t="n"/>
      <c r="C1662" s="7" t="n"/>
      <c r="D1662" s="7" t="n"/>
      <c r="E1662" s="11" t="n"/>
      <c r="F1662" s="14" t="n"/>
      <c r="G1662" s="14" t="n"/>
      <c r="H1662" s="14" t="n"/>
      <c r="I1662" s="14" t="n"/>
      <c r="J1662" s="14" t="n"/>
      <c r="K1662" s="14" t="n"/>
      <c r="L1662" s="14" t="n"/>
      <c r="M1662" s="14" t="n"/>
      <c r="N1662" s="14" t="n"/>
      <c r="O1662" s="14" t="n"/>
    </row>
    <row r="1663">
      <c r="A1663" s="7" t="n"/>
      <c r="B1663" s="7" t="n"/>
      <c r="C1663" s="7" t="n"/>
      <c r="D1663" s="7" t="n"/>
      <c r="E1663" s="11" t="n"/>
      <c r="F1663" s="14" t="n"/>
      <c r="G1663" s="14" t="n"/>
      <c r="H1663" s="14" t="n"/>
      <c r="I1663" s="14" t="n"/>
      <c r="J1663" s="14" t="n"/>
      <c r="K1663" s="14" t="n"/>
      <c r="L1663" s="14" t="n"/>
      <c r="M1663" s="14" t="n"/>
      <c r="N1663" s="14" t="n"/>
      <c r="O1663" s="14" t="n"/>
    </row>
    <row r="1664">
      <c r="A1664" s="7" t="n"/>
      <c r="B1664" s="7" t="n"/>
      <c r="C1664" s="7" t="n"/>
      <c r="D1664" s="7" t="n"/>
      <c r="E1664" s="11" t="n"/>
      <c r="F1664" s="14" t="n"/>
      <c r="G1664" s="14" t="n"/>
      <c r="H1664" s="14" t="n"/>
      <c r="I1664" s="14" t="n"/>
      <c r="J1664" s="14" t="n"/>
      <c r="K1664" s="14" t="n"/>
      <c r="L1664" s="14" t="n"/>
      <c r="M1664" s="14" t="n"/>
      <c r="N1664" s="14" t="n"/>
      <c r="O1664" s="14" t="n"/>
    </row>
    <row r="1665">
      <c r="A1665" s="7" t="n"/>
      <c r="B1665" s="7" t="n"/>
      <c r="C1665" s="7" t="n"/>
      <c r="D1665" s="7" t="n"/>
      <c r="E1665" s="11" t="n"/>
      <c r="F1665" s="14" t="n"/>
      <c r="G1665" s="14" t="n"/>
      <c r="H1665" s="14" t="n"/>
      <c r="I1665" s="14" t="n"/>
      <c r="J1665" s="14" t="n"/>
      <c r="K1665" s="14" t="n"/>
      <c r="L1665" s="14" t="n"/>
      <c r="M1665" s="14" t="n"/>
      <c r="N1665" s="14" t="n"/>
      <c r="O1665" s="14" t="n"/>
    </row>
    <row r="1666">
      <c r="A1666" s="7" t="n"/>
      <c r="B1666" s="7" t="n"/>
      <c r="C1666" s="7" t="n"/>
      <c r="D1666" s="7" t="n"/>
      <c r="E1666" s="11" t="n"/>
      <c r="F1666" s="14" t="n"/>
      <c r="G1666" s="14" t="n"/>
      <c r="H1666" s="14" t="n"/>
      <c r="I1666" s="14" t="n"/>
      <c r="J1666" s="14" t="n"/>
      <c r="K1666" s="14" t="n"/>
      <c r="L1666" s="14" t="n"/>
      <c r="M1666" s="14" t="n"/>
      <c r="N1666" s="14" t="n"/>
      <c r="O1666" s="14" t="n"/>
    </row>
    <row r="1667">
      <c r="A1667" s="7" t="n"/>
      <c r="B1667" s="7" t="n"/>
      <c r="C1667" s="7" t="n"/>
      <c r="D1667" s="7" t="n"/>
      <c r="E1667" s="11" t="n"/>
      <c r="F1667" s="14" t="n"/>
      <c r="G1667" s="14" t="n"/>
      <c r="H1667" s="14" t="n"/>
      <c r="I1667" s="14" t="n"/>
      <c r="J1667" s="14" t="n"/>
      <c r="K1667" s="14" t="n"/>
      <c r="L1667" s="14" t="n"/>
      <c r="M1667" s="14" t="n"/>
      <c r="N1667" s="14" t="n"/>
      <c r="O1667" s="14" t="n"/>
    </row>
    <row r="1668">
      <c r="A1668" s="7" t="n"/>
      <c r="B1668" s="7" t="n"/>
      <c r="C1668" s="7" t="n"/>
      <c r="D1668" s="7" t="n"/>
      <c r="E1668" s="11" t="n"/>
      <c r="F1668" s="14" t="n"/>
      <c r="G1668" s="14" t="n"/>
      <c r="H1668" s="14" t="n"/>
      <c r="I1668" s="14" t="n"/>
      <c r="J1668" s="14" t="n"/>
      <c r="K1668" s="14" t="n"/>
      <c r="L1668" s="14" t="n"/>
      <c r="M1668" s="14" t="n"/>
      <c r="N1668" s="14" t="n"/>
      <c r="O1668" s="14" t="n"/>
    </row>
    <row r="1669">
      <c r="A1669" s="7" t="n"/>
      <c r="B1669" s="7" t="n"/>
      <c r="C1669" s="7" t="n"/>
      <c r="D1669" s="7" t="n"/>
      <c r="E1669" s="11" t="n"/>
      <c r="F1669" s="14" t="n"/>
      <c r="G1669" s="14" t="n"/>
      <c r="H1669" s="14" t="n"/>
      <c r="I1669" s="14" t="n"/>
      <c r="J1669" s="14" t="n"/>
      <c r="K1669" s="14" t="n"/>
      <c r="L1669" s="14" t="n"/>
      <c r="M1669" s="14" t="n"/>
      <c r="N1669" s="14" t="n"/>
      <c r="O1669" s="14" t="n"/>
    </row>
    <row r="1670">
      <c r="A1670" s="7" t="n"/>
      <c r="B1670" s="7" t="n"/>
      <c r="C1670" s="7" t="n"/>
      <c r="D1670" s="7" t="n"/>
      <c r="E1670" s="11" t="n"/>
      <c r="F1670" s="14" t="n"/>
      <c r="G1670" s="14" t="n"/>
      <c r="H1670" s="14" t="n"/>
      <c r="I1670" s="14" t="n"/>
      <c r="J1670" s="14" t="n"/>
      <c r="K1670" s="14" t="n"/>
      <c r="L1670" s="14" t="n"/>
      <c r="M1670" s="14" t="n"/>
      <c r="N1670" s="14" t="n"/>
      <c r="O1670" s="14" t="n"/>
    </row>
    <row r="1671">
      <c r="A1671" s="7" t="n"/>
      <c r="B1671" s="7" t="n"/>
      <c r="C1671" s="7" t="n"/>
      <c r="D1671" s="7" t="n"/>
      <c r="E1671" s="11" t="n"/>
      <c r="F1671" s="14" t="n"/>
      <c r="G1671" s="14" t="n"/>
      <c r="H1671" s="14" t="n"/>
      <c r="I1671" s="14" t="n"/>
      <c r="J1671" s="14" t="n"/>
      <c r="K1671" s="14" t="n"/>
      <c r="L1671" s="14" t="n"/>
      <c r="M1671" s="14" t="n"/>
      <c r="N1671" s="14" t="n"/>
      <c r="O1671" s="14" t="n"/>
    </row>
    <row r="1672">
      <c r="A1672" s="7" t="n"/>
      <c r="B1672" s="7" t="n"/>
      <c r="C1672" s="7" t="n"/>
      <c r="D1672" s="7" t="n"/>
      <c r="E1672" s="11" t="n"/>
      <c r="F1672" s="14" t="n"/>
      <c r="G1672" s="14" t="n"/>
      <c r="H1672" s="14" t="n"/>
      <c r="I1672" s="14" t="n"/>
      <c r="J1672" s="14" t="n"/>
      <c r="K1672" s="14" t="n"/>
      <c r="L1672" s="14" t="n"/>
      <c r="M1672" s="14" t="n"/>
      <c r="N1672" s="14" t="n"/>
      <c r="O1672" s="14" t="n"/>
    </row>
    <row r="1673">
      <c r="A1673" s="7" t="n"/>
      <c r="B1673" s="7" t="n"/>
      <c r="C1673" s="7" t="n"/>
      <c r="D1673" s="7" t="n"/>
      <c r="E1673" s="11" t="n"/>
      <c r="F1673" s="14" t="n"/>
      <c r="G1673" s="14" t="n"/>
      <c r="H1673" s="14" t="n"/>
      <c r="I1673" s="14" t="n"/>
      <c r="J1673" s="14" t="n"/>
      <c r="K1673" s="14" t="n"/>
      <c r="L1673" s="14" t="n"/>
      <c r="M1673" s="14" t="n"/>
      <c r="N1673" s="14" t="n"/>
      <c r="O1673" s="14" t="n"/>
    </row>
    <row r="1674">
      <c r="A1674" s="7" t="n"/>
      <c r="B1674" s="7" t="n"/>
      <c r="C1674" s="7" t="n"/>
      <c r="D1674" s="7" t="n"/>
      <c r="E1674" s="11" t="n"/>
      <c r="F1674" s="14" t="n"/>
      <c r="G1674" s="14" t="n"/>
      <c r="H1674" s="14" t="n"/>
      <c r="I1674" s="14" t="n"/>
      <c r="J1674" s="14" t="n"/>
      <c r="K1674" s="14" t="n"/>
      <c r="L1674" s="14" t="n"/>
      <c r="M1674" s="14" t="n"/>
      <c r="N1674" s="14" t="n"/>
      <c r="O1674" s="14" t="n"/>
    </row>
    <row r="1675">
      <c r="A1675" s="7" t="n"/>
      <c r="B1675" s="7" t="n"/>
      <c r="C1675" s="7" t="n"/>
      <c r="D1675" s="7" t="n"/>
      <c r="E1675" s="11" t="n"/>
      <c r="F1675" s="14" t="n"/>
      <c r="G1675" s="14" t="n"/>
      <c r="H1675" s="14" t="n"/>
      <c r="I1675" s="14" t="n"/>
      <c r="J1675" s="14" t="n"/>
      <c r="K1675" s="14" t="n"/>
      <c r="L1675" s="14" t="n"/>
      <c r="M1675" s="14" t="n"/>
      <c r="N1675" s="14" t="n"/>
      <c r="O1675" s="14" t="n"/>
    </row>
    <row r="1676">
      <c r="A1676" s="7" t="n"/>
      <c r="B1676" s="7" t="n"/>
      <c r="C1676" s="7" t="n"/>
      <c r="D1676" s="7" t="n"/>
      <c r="E1676" s="11" t="n"/>
      <c r="F1676" s="14" t="n"/>
      <c r="G1676" s="14" t="n"/>
      <c r="H1676" s="14" t="n"/>
      <c r="I1676" s="14" t="n"/>
      <c r="J1676" s="14" t="n"/>
      <c r="K1676" s="14" t="n"/>
      <c r="L1676" s="14" t="n"/>
      <c r="M1676" s="14" t="n"/>
      <c r="N1676" s="14" t="n"/>
      <c r="O1676" s="14" t="n"/>
    </row>
    <row r="1677">
      <c r="A1677" s="7" t="n"/>
      <c r="B1677" s="7" t="n"/>
      <c r="C1677" s="7" t="n"/>
      <c r="D1677" s="7" t="n"/>
      <c r="E1677" s="11" t="n"/>
      <c r="F1677" s="14" t="n"/>
      <c r="G1677" s="14" t="n"/>
      <c r="H1677" s="14" t="n"/>
      <c r="I1677" s="14" t="n"/>
      <c r="J1677" s="14" t="n"/>
      <c r="K1677" s="14" t="n"/>
      <c r="L1677" s="14" t="n"/>
      <c r="M1677" s="14" t="n"/>
      <c r="N1677" s="14" t="n"/>
      <c r="O1677" s="14" t="n"/>
    </row>
    <row r="1678">
      <c r="A1678" s="7" t="n"/>
      <c r="B1678" s="7" t="n"/>
      <c r="C1678" s="7" t="n"/>
      <c r="D1678" s="7" t="n"/>
      <c r="E1678" s="11" t="n"/>
      <c r="F1678" s="14" t="n"/>
      <c r="G1678" s="14" t="n"/>
      <c r="H1678" s="14" t="n"/>
      <c r="I1678" s="14" t="n"/>
      <c r="J1678" s="14" t="n"/>
      <c r="K1678" s="14" t="n"/>
      <c r="L1678" s="14" t="n"/>
      <c r="M1678" s="14" t="n"/>
      <c r="N1678" s="14" t="n"/>
      <c r="O1678" s="14" t="n"/>
    </row>
    <row r="1679">
      <c r="A1679" s="7" t="n"/>
      <c r="B1679" s="7" t="n"/>
      <c r="C1679" s="7" t="n"/>
      <c r="D1679" s="7" t="n"/>
      <c r="E1679" s="11" t="n"/>
      <c r="F1679" s="14" t="n"/>
      <c r="G1679" s="14" t="n"/>
      <c r="H1679" s="14" t="n"/>
      <c r="I1679" s="14" t="n"/>
      <c r="J1679" s="14" t="n"/>
      <c r="K1679" s="14" t="n"/>
      <c r="L1679" s="14" t="n"/>
      <c r="M1679" s="14" t="n"/>
      <c r="N1679" s="14" t="n"/>
      <c r="O1679" s="14" t="n"/>
    </row>
    <row r="1680">
      <c r="A1680" s="7" t="n"/>
      <c r="B1680" s="7" t="n"/>
      <c r="C1680" s="7" t="n"/>
      <c r="D1680" s="7" t="n"/>
      <c r="E1680" s="11" t="n"/>
      <c r="F1680" s="14" t="n"/>
      <c r="G1680" s="14" t="n"/>
      <c r="H1680" s="14" t="n"/>
      <c r="I1680" s="14" t="n"/>
      <c r="J1680" s="14" t="n"/>
      <c r="K1680" s="14" t="n"/>
      <c r="L1680" s="14" t="n"/>
      <c r="M1680" s="14" t="n"/>
      <c r="N1680" s="14" t="n"/>
      <c r="O1680" s="14" t="n"/>
    </row>
    <row r="1681">
      <c r="A1681" s="7" t="n"/>
      <c r="B1681" s="7" t="n"/>
      <c r="C1681" s="7" t="n"/>
      <c r="D1681" s="7" t="n"/>
      <c r="E1681" s="11" t="n"/>
      <c r="F1681" s="14" t="n"/>
      <c r="G1681" s="14" t="n"/>
      <c r="H1681" s="14" t="n"/>
      <c r="I1681" s="14" t="n"/>
      <c r="J1681" s="14" t="n"/>
      <c r="K1681" s="14" t="n"/>
      <c r="L1681" s="14" t="n"/>
      <c r="M1681" s="14" t="n"/>
      <c r="N1681" s="14" t="n"/>
      <c r="O1681" s="14" t="n"/>
    </row>
    <row r="1682">
      <c r="A1682" s="7" t="n"/>
      <c r="B1682" s="7" t="n"/>
      <c r="C1682" s="7" t="n"/>
      <c r="D1682" s="7" t="n"/>
      <c r="E1682" s="11" t="n"/>
      <c r="F1682" s="14" t="n"/>
      <c r="G1682" s="14" t="n"/>
      <c r="H1682" s="14" t="n"/>
      <c r="I1682" s="14" t="n"/>
      <c r="J1682" s="14" t="n"/>
      <c r="K1682" s="14" t="n"/>
      <c r="L1682" s="14" t="n"/>
      <c r="M1682" s="14" t="n"/>
      <c r="N1682" s="14" t="n"/>
      <c r="O1682" s="14" t="n"/>
    </row>
    <row r="1683">
      <c r="A1683" s="7" t="n"/>
      <c r="B1683" s="7" t="n"/>
      <c r="C1683" s="7" t="n"/>
      <c r="D1683" s="7" t="n"/>
      <c r="E1683" s="11" t="n"/>
      <c r="F1683" s="14" t="n"/>
      <c r="G1683" s="14" t="n"/>
      <c r="H1683" s="14" t="n"/>
      <c r="I1683" s="14" t="n"/>
      <c r="J1683" s="14" t="n"/>
      <c r="K1683" s="14" t="n"/>
      <c r="L1683" s="14" t="n"/>
      <c r="M1683" s="14" t="n"/>
      <c r="N1683" s="14" t="n"/>
      <c r="O1683" s="14" t="n"/>
    </row>
    <row r="1684">
      <c r="A1684" s="7" t="n"/>
      <c r="B1684" s="7" t="n"/>
      <c r="C1684" s="7" t="n"/>
      <c r="D1684" s="7" t="n"/>
      <c r="E1684" s="11" t="n"/>
      <c r="F1684" s="14" t="n"/>
      <c r="G1684" s="14" t="n"/>
      <c r="H1684" s="14" t="n"/>
      <c r="I1684" s="14" t="n"/>
      <c r="J1684" s="14" t="n"/>
      <c r="K1684" s="14" t="n"/>
      <c r="L1684" s="14" t="n"/>
      <c r="M1684" s="14" t="n"/>
      <c r="N1684" s="14" t="n"/>
      <c r="O1684" s="14" t="n"/>
    </row>
    <row r="1685">
      <c r="A1685" s="7" t="n"/>
      <c r="B1685" s="7" t="n"/>
      <c r="C1685" s="7" t="n"/>
      <c r="D1685" s="7" t="n"/>
      <c r="E1685" s="11" t="n"/>
      <c r="F1685" s="14" t="n"/>
      <c r="G1685" s="14" t="n"/>
      <c r="H1685" s="14" t="n"/>
      <c r="I1685" s="14" t="n"/>
      <c r="J1685" s="14" t="n"/>
      <c r="K1685" s="14" t="n"/>
      <c r="L1685" s="14" t="n"/>
      <c r="M1685" s="14" t="n"/>
      <c r="N1685" s="14" t="n"/>
      <c r="O1685" s="14" t="n"/>
    </row>
    <row r="1686">
      <c r="A1686" s="7" t="n"/>
      <c r="B1686" s="7" t="n"/>
      <c r="C1686" s="7" t="n"/>
      <c r="D1686" s="7" t="n"/>
      <c r="E1686" s="11" t="n"/>
      <c r="F1686" s="14" t="n"/>
      <c r="G1686" s="14" t="n"/>
      <c r="H1686" s="14" t="n"/>
      <c r="I1686" s="14" t="n"/>
      <c r="J1686" s="14" t="n"/>
      <c r="K1686" s="14" t="n"/>
      <c r="L1686" s="14" t="n"/>
      <c r="M1686" s="14" t="n"/>
      <c r="N1686" s="14" t="n"/>
      <c r="O1686" s="14" t="n"/>
    </row>
    <row r="1687">
      <c r="A1687" s="7" t="n"/>
      <c r="B1687" s="7" t="n"/>
      <c r="C1687" s="7" t="n"/>
      <c r="D1687" s="7" t="n"/>
      <c r="E1687" s="11" t="n"/>
      <c r="F1687" s="14" t="n"/>
      <c r="G1687" s="14" t="n"/>
      <c r="H1687" s="14" t="n"/>
      <c r="I1687" s="14" t="n"/>
      <c r="J1687" s="14" t="n"/>
      <c r="K1687" s="14" t="n"/>
      <c r="L1687" s="14" t="n"/>
      <c r="M1687" s="14" t="n"/>
      <c r="N1687" s="14" t="n"/>
      <c r="O1687" s="14" t="n"/>
    </row>
    <row r="1688">
      <c r="A1688" s="7" t="n"/>
      <c r="B1688" s="7" t="n"/>
      <c r="C1688" s="7" t="n"/>
      <c r="D1688" s="7" t="n"/>
      <c r="E1688" s="11" t="n"/>
      <c r="F1688" s="14" t="n"/>
      <c r="G1688" s="14" t="n"/>
      <c r="H1688" s="14" t="n"/>
      <c r="I1688" s="14" t="n"/>
      <c r="J1688" s="14" t="n"/>
      <c r="K1688" s="14" t="n"/>
      <c r="L1688" s="14" t="n"/>
      <c r="M1688" s="14" t="n"/>
      <c r="N1688" s="14" t="n"/>
      <c r="O1688" s="14" t="n"/>
    </row>
    <row r="1689">
      <c r="A1689" s="7" t="n"/>
      <c r="B1689" s="7" t="n"/>
      <c r="C1689" s="7" t="n"/>
      <c r="D1689" s="7" t="n"/>
      <c r="E1689" s="11" t="n"/>
      <c r="F1689" s="14" t="n"/>
      <c r="G1689" s="14" t="n"/>
      <c r="H1689" s="14" t="n"/>
      <c r="I1689" s="14" t="n"/>
      <c r="J1689" s="14" t="n"/>
      <c r="K1689" s="14" t="n"/>
      <c r="L1689" s="14" t="n"/>
      <c r="M1689" s="14" t="n"/>
      <c r="N1689" s="14" t="n"/>
      <c r="O1689" s="14" t="n"/>
    </row>
    <row r="1690">
      <c r="A1690" s="7" t="n"/>
      <c r="B1690" s="7" t="n"/>
      <c r="C1690" s="7" t="n"/>
      <c r="D1690" s="7" t="n"/>
      <c r="E1690" s="11" t="n"/>
      <c r="F1690" s="14" t="n"/>
      <c r="G1690" s="14" t="n"/>
      <c r="H1690" s="14" t="n"/>
      <c r="I1690" s="14" t="n"/>
      <c r="J1690" s="14" t="n"/>
      <c r="K1690" s="14" t="n"/>
      <c r="L1690" s="14" t="n"/>
      <c r="M1690" s="14" t="n"/>
      <c r="N1690" s="14" t="n"/>
      <c r="O1690" s="14" t="n"/>
    </row>
    <row r="1691">
      <c r="A1691" s="7" t="n"/>
      <c r="B1691" s="7" t="n"/>
      <c r="C1691" s="7" t="n"/>
      <c r="D1691" s="7" t="n"/>
      <c r="E1691" s="11" t="n"/>
      <c r="F1691" s="14" t="n"/>
      <c r="G1691" s="14" t="n"/>
      <c r="H1691" s="14" t="n"/>
      <c r="I1691" s="14" t="n"/>
      <c r="J1691" s="14" t="n"/>
      <c r="K1691" s="14" t="n"/>
      <c r="L1691" s="14" t="n"/>
      <c r="M1691" s="14" t="n"/>
      <c r="N1691" s="14" t="n"/>
      <c r="O1691" s="14" t="n"/>
    </row>
    <row r="1692">
      <c r="A1692" s="7" t="n"/>
      <c r="B1692" s="7" t="n"/>
      <c r="C1692" s="7" t="n"/>
      <c r="D1692" s="7" t="n"/>
      <c r="E1692" s="11" t="n"/>
      <c r="F1692" s="14" t="n"/>
      <c r="G1692" s="14" t="n"/>
      <c r="H1692" s="14" t="n"/>
      <c r="I1692" s="14" t="n"/>
      <c r="J1692" s="14" t="n"/>
      <c r="K1692" s="14" t="n"/>
      <c r="L1692" s="14" t="n"/>
      <c r="M1692" s="14" t="n"/>
      <c r="N1692" s="14" t="n"/>
      <c r="O1692" s="14" t="n"/>
    </row>
    <row r="1693">
      <c r="A1693" s="7" t="n"/>
      <c r="B1693" s="7" t="n"/>
      <c r="C1693" s="7" t="n"/>
      <c r="D1693" s="7" t="n"/>
      <c r="E1693" s="11" t="n"/>
      <c r="F1693" s="14" t="n"/>
      <c r="G1693" s="14" t="n"/>
      <c r="H1693" s="14" t="n"/>
      <c r="I1693" s="14" t="n"/>
      <c r="J1693" s="14" t="n"/>
      <c r="K1693" s="14" t="n"/>
      <c r="L1693" s="14" t="n"/>
      <c r="M1693" s="14" t="n"/>
      <c r="N1693" s="14" t="n"/>
      <c r="O1693" s="14" t="n"/>
    </row>
    <row r="1694">
      <c r="A1694" s="7" t="n"/>
      <c r="B1694" s="7" t="n"/>
      <c r="C1694" s="7" t="n"/>
      <c r="D1694" s="7" t="n"/>
      <c r="E1694" s="11" t="n"/>
      <c r="F1694" s="14" t="n"/>
      <c r="G1694" s="14" t="n"/>
      <c r="H1694" s="14" t="n"/>
      <c r="I1694" s="14" t="n"/>
      <c r="J1694" s="14" t="n"/>
      <c r="K1694" s="14" t="n"/>
      <c r="L1694" s="14" t="n"/>
      <c r="M1694" s="14" t="n"/>
      <c r="N1694" s="14" t="n"/>
      <c r="O1694" s="14" t="n"/>
    </row>
    <row r="1695">
      <c r="A1695" s="7" t="n"/>
      <c r="B1695" s="7" t="n"/>
      <c r="C1695" s="7" t="n"/>
      <c r="D1695" s="7" t="n"/>
      <c r="E1695" s="11" t="n"/>
      <c r="F1695" s="14" t="n"/>
      <c r="G1695" s="14" t="n"/>
      <c r="H1695" s="14" t="n"/>
      <c r="I1695" s="14" t="n"/>
      <c r="J1695" s="14" t="n"/>
      <c r="K1695" s="14" t="n"/>
      <c r="L1695" s="14" t="n"/>
      <c r="M1695" s="14" t="n"/>
      <c r="N1695" s="14" t="n"/>
      <c r="O1695" s="14" t="n"/>
    </row>
    <row r="1696">
      <c r="A1696" s="7" t="n"/>
      <c r="B1696" s="7" t="n"/>
      <c r="C1696" s="7" t="n"/>
      <c r="D1696" s="7" t="n"/>
      <c r="E1696" s="11" t="n"/>
      <c r="F1696" s="14" t="n"/>
      <c r="G1696" s="14" t="n"/>
      <c r="H1696" s="14" t="n"/>
      <c r="I1696" s="14" t="n"/>
      <c r="J1696" s="14" t="n"/>
      <c r="K1696" s="14" t="n"/>
      <c r="L1696" s="14" t="n"/>
      <c r="M1696" s="14" t="n"/>
      <c r="N1696" s="14" t="n"/>
      <c r="O1696" s="14" t="n"/>
    </row>
    <row r="1697">
      <c r="A1697" s="7" t="n"/>
      <c r="B1697" s="7" t="n"/>
      <c r="C1697" s="7" t="n"/>
      <c r="D1697" s="7" t="n"/>
      <c r="E1697" s="11" t="n"/>
      <c r="F1697" s="14" t="n"/>
      <c r="G1697" s="14" t="n"/>
      <c r="H1697" s="14" t="n"/>
      <c r="I1697" s="14" t="n"/>
      <c r="J1697" s="14" t="n"/>
      <c r="K1697" s="14" t="n"/>
      <c r="L1697" s="14" t="n"/>
      <c r="M1697" s="14" t="n"/>
      <c r="N1697" s="14" t="n"/>
      <c r="O1697" s="14" t="n"/>
    </row>
    <row r="1698">
      <c r="A1698" s="7" t="n"/>
      <c r="B1698" s="7" t="n"/>
      <c r="C1698" s="7" t="n"/>
      <c r="D1698" s="7" t="n"/>
      <c r="E1698" s="11" t="n"/>
      <c r="F1698" s="14" t="n"/>
      <c r="G1698" s="14" t="n"/>
      <c r="H1698" s="14" t="n"/>
      <c r="I1698" s="14" t="n"/>
      <c r="J1698" s="14" t="n"/>
      <c r="K1698" s="14" t="n"/>
      <c r="L1698" s="14" t="n"/>
      <c r="M1698" s="14" t="n"/>
      <c r="N1698" s="14" t="n"/>
      <c r="O1698" s="14" t="n"/>
    </row>
    <row r="1699">
      <c r="A1699" s="7" t="n"/>
      <c r="B1699" s="7" t="n"/>
      <c r="C1699" s="7" t="n"/>
      <c r="D1699" s="7" t="n"/>
      <c r="E1699" s="11" t="n"/>
      <c r="F1699" s="14" t="n"/>
      <c r="G1699" s="14" t="n"/>
      <c r="H1699" s="14" t="n"/>
      <c r="I1699" s="14" t="n"/>
      <c r="J1699" s="14" t="n"/>
      <c r="K1699" s="14" t="n"/>
      <c r="L1699" s="14" t="n"/>
      <c r="M1699" s="14" t="n"/>
      <c r="N1699" s="14" t="n"/>
      <c r="O1699" s="14" t="n"/>
    </row>
    <row r="1700">
      <c r="A1700" s="7" t="n"/>
      <c r="B1700" s="7" t="n"/>
      <c r="C1700" s="7" t="n"/>
      <c r="D1700" s="7" t="n"/>
      <c r="E1700" s="11" t="n"/>
      <c r="F1700" s="14" t="n"/>
      <c r="G1700" s="14" t="n"/>
      <c r="H1700" s="14" t="n"/>
      <c r="I1700" s="14" t="n"/>
      <c r="J1700" s="14" t="n"/>
      <c r="K1700" s="14" t="n"/>
      <c r="L1700" s="14" t="n"/>
      <c r="M1700" s="14" t="n"/>
      <c r="N1700" s="14" t="n"/>
      <c r="O1700" s="14" t="n"/>
    </row>
    <row r="1701">
      <c r="A1701" s="7" t="n"/>
      <c r="B1701" s="7" t="n"/>
      <c r="C1701" s="7" t="n"/>
      <c r="D1701" s="7" t="n"/>
      <c r="E1701" s="11" t="n"/>
      <c r="F1701" s="14" t="n"/>
      <c r="G1701" s="14" t="n"/>
      <c r="H1701" s="14" t="n"/>
      <c r="I1701" s="14" t="n"/>
      <c r="J1701" s="14" t="n"/>
      <c r="K1701" s="14" t="n"/>
      <c r="L1701" s="14" t="n"/>
      <c r="M1701" s="14" t="n"/>
      <c r="N1701" s="14" t="n"/>
      <c r="O1701" s="14" t="n"/>
    </row>
    <row r="1702">
      <c r="A1702" s="7" t="n"/>
      <c r="B1702" s="7" t="n"/>
      <c r="C1702" s="7" t="n"/>
      <c r="D1702" s="7" t="n"/>
      <c r="E1702" s="11" t="n"/>
      <c r="F1702" s="14" t="n"/>
      <c r="G1702" s="14" t="n"/>
      <c r="H1702" s="14" t="n"/>
      <c r="I1702" s="14" t="n"/>
      <c r="J1702" s="14" t="n"/>
      <c r="K1702" s="14" t="n"/>
      <c r="L1702" s="14" t="n"/>
      <c r="M1702" s="14" t="n"/>
      <c r="N1702" s="14" t="n"/>
      <c r="O1702" s="14" t="n"/>
    </row>
    <row r="1703">
      <c r="A1703" s="7" t="n"/>
      <c r="B1703" s="7" t="n"/>
      <c r="C1703" s="7" t="n"/>
      <c r="D1703" s="7" t="n"/>
      <c r="E1703" s="11" t="n"/>
      <c r="F1703" s="14" t="n"/>
      <c r="G1703" s="14" t="n"/>
      <c r="H1703" s="14" t="n"/>
      <c r="I1703" s="14" t="n"/>
      <c r="J1703" s="14" t="n"/>
      <c r="K1703" s="14" t="n"/>
      <c r="L1703" s="14" t="n"/>
      <c r="M1703" s="14" t="n"/>
      <c r="N1703" s="14" t="n"/>
      <c r="O1703" s="14" t="n"/>
    </row>
    <row r="1704">
      <c r="A1704" s="7" t="n"/>
      <c r="B1704" s="7" t="n"/>
      <c r="C1704" s="7" t="n"/>
      <c r="D1704" s="7" t="n"/>
      <c r="E1704" s="11" t="n"/>
      <c r="F1704" s="14" t="n"/>
      <c r="G1704" s="14" t="n"/>
      <c r="H1704" s="14" t="n"/>
      <c r="I1704" s="14" t="n"/>
      <c r="J1704" s="14" t="n"/>
      <c r="K1704" s="14" t="n"/>
      <c r="L1704" s="14" t="n"/>
      <c r="M1704" s="14" t="n"/>
      <c r="N1704" s="14" t="n"/>
      <c r="O1704" s="14" t="n"/>
    </row>
    <row r="1705">
      <c r="A1705" s="7" t="n"/>
      <c r="B1705" s="7" t="n"/>
      <c r="C1705" s="7" t="n"/>
      <c r="D1705" s="7" t="n"/>
      <c r="E1705" s="11" t="n"/>
      <c r="F1705" s="14" t="n"/>
      <c r="G1705" s="14" t="n"/>
      <c r="H1705" s="14" t="n"/>
      <c r="I1705" s="14" t="n"/>
      <c r="J1705" s="14" t="n"/>
      <c r="K1705" s="14" t="n"/>
      <c r="L1705" s="14" t="n"/>
      <c r="M1705" s="14" t="n"/>
      <c r="N1705" s="14" t="n"/>
      <c r="O1705" s="14" t="n"/>
    </row>
    <row r="1706">
      <c r="A1706" s="7" t="n"/>
      <c r="B1706" s="7" t="n"/>
      <c r="C1706" s="7" t="n"/>
      <c r="D1706" s="7" t="n"/>
      <c r="E1706" s="11" t="n"/>
      <c r="F1706" s="14" t="n"/>
      <c r="G1706" s="14" t="n"/>
      <c r="H1706" s="14" t="n"/>
      <c r="I1706" s="14" t="n"/>
      <c r="J1706" s="14" t="n"/>
      <c r="K1706" s="14" t="n"/>
      <c r="L1706" s="14" t="n"/>
      <c r="M1706" s="14" t="n"/>
      <c r="N1706" s="14" t="n"/>
      <c r="O1706" s="14" t="n"/>
    </row>
    <row r="1707">
      <c r="A1707" s="7" t="n"/>
      <c r="B1707" s="7" t="n"/>
      <c r="C1707" s="7" t="n"/>
      <c r="D1707" s="7" t="n"/>
      <c r="E1707" s="11" t="n"/>
      <c r="F1707" s="14" t="n"/>
      <c r="G1707" s="14" t="n"/>
      <c r="H1707" s="14" t="n"/>
      <c r="I1707" s="14" t="n"/>
      <c r="J1707" s="14" t="n"/>
      <c r="K1707" s="14" t="n"/>
      <c r="L1707" s="14" t="n"/>
      <c r="M1707" s="14" t="n"/>
      <c r="N1707" s="14" t="n"/>
      <c r="O1707" s="14" t="n"/>
    </row>
    <row r="1708">
      <c r="A1708" s="7" t="n"/>
      <c r="B1708" s="7" t="n"/>
      <c r="C1708" s="7" t="n"/>
      <c r="D1708" s="7" t="n"/>
      <c r="E1708" s="11" t="n"/>
      <c r="F1708" s="14" t="n"/>
      <c r="G1708" s="14" t="n"/>
      <c r="H1708" s="14" t="n"/>
      <c r="I1708" s="14" t="n"/>
      <c r="J1708" s="14" t="n"/>
      <c r="K1708" s="14" t="n"/>
      <c r="L1708" s="14" t="n"/>
      <c r="M1708" s="14" t="n"/>
      <c r="N1708" s="14" t="n"/>
      <c r="O1708" s="14" t="n"/>
    </row>
    <row r="1709">
      <c r="A1709" s="7" t="n"/>
      <c r="B1709" s="7" t="n"/>
      <c r="C1709" s="7" t="n"/>
      <c r="D1709" s="7" t="n"/>
      <c r="E1709" s="11" t="n"/>
      <c r="F1709" s="14" t="n"/>
      <c r="G1709" s="14" t="n"/>
      <c r="H1709" s="14" t="n"/>
      <c r="I1709" s="14" t="n"/>
      <c r="J1709" s="14" t="n"/>
      <c r="K1709" s="14" t="n"/>
      <c r="L1709" s="14" t="n"/>
      <c r="M1709" s="14" t="n"/>
      <c r="N1709" s="14" t="n"/>
      <c r="O1709" s="14" t="n"/>
    </row>
    <row r="1710">
      <c r="A1710" s="7" t="n"/>
      <c r="B1710" s="7" t="n"/>
      <c r="C1710" s="7" t="n"/>
      <c r="D1710" s="7" t="n"/>
      <c r="E1710" s="11" t="n"/>
      <c r="F1710" s="14" t="n"/>
      <c r="G1710" s="14" t="n"/>
      <c r="H1710" s="14" t="n"/>
      <c r="I1710" s="14" t="n"/>
      <c r="J1710" s="14" t="n"/>
      <c r="K1710" s="14" t="n"/>
      <c r="L1710" s="14" t="n"/>
      <c r="M1710" s="14" t="n"/>
      <c r="N1710" s="14" t="n"/>
      <c r="O1710" s="14" t="n"/>
    </row>
    <row r="1711">
      <c r="A1711" s="7" t="n"/>
      <c r="B1711" s="7" t="n"/>
      <c r="C1711" s="7" t="n"/>
      <c r="D1711" s="7" t="n"/>
      <c r="E1711" s="11" t="n"/>
      <c r="F1711" s="14" t="n"/>
      <c r="G1711" s="14" t="n"/>
      <c r="H1711" s="14" t="n"/>
      <c r="I1711" s="14" t="n"/>
      <c r="J1711" s="14" t="n"/>
      <c r="K1711" s="14" t="n"/>
      <c r="L1711" s="14" t="n"/>
      <c r="M1711" s="14" t="n"/>
      <c r="N1711" s="14" t="n"/>
      <c r="O1711" s="14" t="n"/>
    </row>
    <row r="1712">
      <c r="A1712" s="7" t="n"/>
      <c r="B1712" s="7" t="n"/>
      <c r="C1712" s="7" t="n"/>
      <c r="D1712" s="7" t="n"/>
      <c r="E1712" s="11" t="n"/>
      <c r="F1712" s="14" t="n"/>
      <c r="G1712" s="14" t="n"/>
      <c r="H1712" s="14" t="n"/>
      <c r="I1712" s="14" t="n"/>
      <c r="J1712" s="14" t="n"/>
      <c r="K1712" s="14" t="n"/>
      <c r="L1712" s="14" t="n"/>
      <c r="M1712" s="14" t="n"/>
      <c r="N1712" s="14" t="n"/>
      <c r="O1712" s="14" t="n"/>
    </row>
    <row r="1713">
      <c r="A1713" s="7" t="n"/>
      <c r="B1713" s="7" t="n"/>
      <c r="C1713" s="7" t="n"/>
      <c r="D1713" s="7" t="n"/>
      <c r="E1713" s="11" t="n"/>
      <c r="F1713" s="14" t="n"/>
      <c r="G1713" s="14" t="n"/>
      <c r="H1713" s="14" t="n"/>
      <c r="I1713" s="14" t="n"/>
      <c r="J1713" s="14" t="n"/>
      <c r="K1713" s="14" t="n"/>
      <c r="L1713" s="14" t="n"/>
      <c r="M1713" s="14" t="n"/>
      <c r="N1713" s="14" t="n"/>
      <c r="O1713" s="14" t="n"/>
    </row>
    <row r="1714">
      <c r="A1714" s="7" t="n"/>
      <c r="B1714" s="7" t="n"/>
      <c r="C1714" s="7" t="n"/>
      <c r="D1714" s="7" t="n"/>
      <c r="E1714" s="11" t="n"/>
      <c r="F1714" s="14" t="n"/>
      <c r="G1714" s="14" t="n"/>
      <c r="H1714" s="14" t="n"/>
      <c r="I1714" s="14" t="n"/>
      <c r="J1714" s="14" t="n"/>
      <c r="K1714" s="14" t="n"/>
      <c r="L1714" s="14" t="n"/>
      <c r="M1714" s="14" t="n"/>
      <c r="N1714" s="14" t="n"/>
      <c r="O1714" s="14" t="n"/>
    </row>
    <row r="1715">
      <c r="A1715" s="7" t="n"/>
      <c r="B1715" s="7" t="n"/>
      <c r="C1715" s="7" t="n"/>
      <c r="D1715" s="7" t="n"/>
      <c r="E1715" s="11" t="n"/>
      <c r="F1715" s="14" t="n"/>
      <c r="G1715" s="14" t="n"/>
      <c r="H1715" s="14" t="n"/>
      <c r="I1715" s="14" t="n"/>
      <c r="J1715" s="14" t="n"/>
      <c r="K1715" s="14" t="n"/>
      <c r="L1715" s="14" t="n"/>
      <c r="M1715" s="14" t="n"/>
      <c r="N1715" s="14" t="n"/>
      <c r="O1715" s="14" t="n"/>
    </row>
    <row r="1716">
      <c r="A1716" s="7" t="n"/>
      <c r="B1716" s="7" t="n"/>
      <c r="C1716" s="7" t="n"/>
      <c r="D1716" s="7" t="n"/>
      <c r="E1716" s="11" t="n"/>
      <c r="F1716" s="14" t="n"/>
      <c r="G1716" s="14" t="n"/>
      <c r="H1716" s="14" t="n"/>
      <c r="I1716" s="14" t="n"/>
      <c r="J1716" s="14" t="n"/>
      <c r="K1716" s="14" t="n"/>
      <c r="L1716" s="14" t="n"/>
      <c r="M1716" s="14" t="n"/>
      <c r="N1716" s="14" t="n"/>
      <c r="O1716" s="14" t="n"/>
    </row>
    <row r="1717">
      <c r="A1717" s="7" t="n"/>
      <c r="B1717" s="7" t="n"/>
      <c r="C1717" s="7" t="n"/>
      <c r="D1717" s="7" t="n"/>
      <c r="E1717" s="11" t="n"/>
      <c r="F1717" s="14" t="n"/>
      <c r="G1717" s="14" t="n"/>
      <c r="H1717" s="14" t="n"/>
      <c r="I1717" s="14" t="n"/>
      <c r="J1717" s="14" t="n"/>
      <c r="K1717" s="14" t="n"/>
      <c r="L1717" s="14" t="n"/>
      <c r="M1717" s="14" t="n"/>
      <c r="N1717" s="14" t="n"/>
      <c r="O1717" s="14" t="n"/>
    </row>
    <row r="1718">
      <c r="A1718" s="7" t="n"/>
      <c r="B1718" s="7" t="n"/>
      <c r="C1718" s="7" t="n"/>
      <c r="D1718" s="7" t="n"/>
      <c r="E1718" s="11" t="n"/>
      <c r="F1718" s="14" t="n"/>
      <c r="G1718" s="14" t="n"/>
      <c r="H1718" s="14" t="n"/>
      <c r="I1718" s="14" t="n"/>
      <c r="J1718" s="14" t="n"/>
      <c r="K1718" s="14" t="n"/>
      <c r="L1718" s="14" t="n"/>
      <c r="M1718" s="14" t="n"/>
      <c r="N1718" s="14" t="n"/>
      <c r="O1718" s="14" t="n"/>
    </row>
    <row r="1719">
      <c r="A1719" s="7" t="n"/>
      <c r="B1719" s="7" t="n"/>
      <c r="C1719" s="7" t="n"/>
      <c r="D1719" s="7" t="n"/>
      <c r="E1719" s="11" t="n"/>
      <c r="F1719" s="14" t="n"/>
      <c r="G1719" s="14" t="n"/>
      <c r="H1719" s="14" t="n"/>
      <c r="I1719" s="14" t="n"/>
      <c r="J1719" s="14" t="n"/>
      <c r="K1719" s="14" t="n"/>
      <c r="L1719" s="14" t="n"/>
      <c r="M1719" s="14" t="n"/>
      <c r="N1719" s="14" t="n"/>
      <c r="O1719" s="14" t="n"/>
    </row>
    <row r="1720">
      <c r="A1720" s="7" t="n"/>
      <c r="B1720" s="7" t="n"/>
      <c r="C1720" s="7" t="n"/>
      <c r="D1720" s="7" t="n"/>
      <c r="E1720" s="11" t="n"/>
      <c r="F1720" s="14" t="n"/>
      <c r="G1720" s="14" t="n"/>
      <c r="H1720" s="14" t="n"/>
      <c r="I1720" s="14" t="n"/>
      <c r="J1720" s="14" t="n"/>
      <c r="K1720" s="14" t="n"/>
      <c r="L1720" s="14" t="n"/>
      <c r="M1720" s="14" t="n"/>
      <c r="N1720" s="14" t="n"/>
      <c r="O1720" s="14" t="n"/>
    </row>
    <row r="1721">
      <c r="A1721" s="7" t="n"/>
      <c r="B1721" s="7" t="n"/>
      <c r="C1721" s="7" t="n"/>
      <c r="D1721" s="7" t="n"/>
      <c r="E1721" s="11" t="n"/>
      <c r="F1721" s="14" t="n"/>
      <c r="G1721" s="14" t="n"/>
      <c r="H1721" s="14" t="n"/>
      <c r="I1721" s="14" t="n"/>
      <c r="J1721" s="14" t="n"/>
      <c r="K1721" s="14" t="n"/>
      <c r="L1721" s="14" t="n"/>
      <c r="M1721" s="14" t="n"/>
      <c r="N1721" s="14" t="n"/>
      <c r="O1721" s="14" t="n"/>
    </row>
    <row r="1722">
      <c r="A1722" s="7" t="n"/>
      <c r="B1722" s="7" t="n"/>
      <c r="C1722" s="7" t="n"/>
      <c r="D1722" s="7" t="n"/>
      <c r="E1722" s="11" t="n"/>
      <c r="F1722" s="14" t="n"/>
      <c r="G1722" s="14" t="n"/>
      <c r="H1722" s="14" t="n"/>
      <c r="I1722" s="14" t="n"/>
      <c r="J1722" s="14" t="n"/>
      <c r="K1722" s="14" t="n"/>
      <c r="L1722" s="14" t="n"/>
      <c r="M1722" s="14" t="n"/>
      <c r="N1722" s="14" t="n"/>
      <c r="O1722" s="14" t="n"/>
    </row>
    <row r="1723">
      <c r="A1723" s="7" t="n"/>
      <c r="B1723" s="7" t="n"/>
      <c r="C1723" s="7" t="n"/>
      <c r="D1723" s="7" t="n"/>
      <c r="E1723" s="11" t="n"/>
      <c r="F1723" s="14" t="n"/>
      <c r="G1723" s="14" t="n"/>
      <c r="H1723" s="14" t="n"/>
      <c r="I1723" s="14" t="n"/>
      <c r="J1723" s="14" t="n"/>
      <c r="K1723" s="14" t="n"/>
      <c r="L1723" s="14" t="n"/>
      <c r="M1723" s="14" t="n"/>
      <c r="N1723" s="14" t="n"/>
      <c r="O1723" s="14" t="n"/>
    </row>
    <row r="1724">
      <c r="A1724" s="7" t="n"/>
      <c r="B1724" s="7" t="n"/>
      <c r="C1724" s="7" t="n"/>
      <c r="D1724" s="7" t="n"/>
      <c r="E1724" s="11" t="n"/>
      <c r="F1724" s="14" t="n"/>
      <c r="G1724" s="14" t="n"/>
      <c r="H1724" s="14" t="n"/>
      <c r="I1724" s="14" t="n"/>
      <c r="J1724" s="14" t="n"/>
      <c r="K1724" s="14" t="n"/>
      <c r="L1724" s="14" t="n"/>
      <c r="M1724" s="14" t="n"/>
      <c r="N1724" s="14" t="n"/>
      <c r="O1724" s="14" t="n"/>
    </row>
    <row r="1725">
      <c r="A1725" s="7" t="n"/>
      <c r="B1725" s="7" t="n"/>
      <c r="C1725" s="7" t="n"/>
      <c r="D1725" s="7" t="n"/>
      <c r="E1725" s="11" t="n"/>
      <c r="F1725" s="14" t="n"/>
      <c r="G1725" s="14" t="n"/>
      <c r="H1725" s="14" t="n"/>
      <c r="I1725" s="14" t="n"/>
      <c r="J1725" s="14" t="n"/>
      <c r="K1725" s="14" t="n"/>
      <c r="L1725" s="14" t="n"/>
      <c r="M1725" s="14" t="n"/>
      <c r="N1725" s="14" t="n"/>
      <c r="O1725" s="14" t="n"/>
    </row>
    <row r="1726">
      <c r="A1726" s="7" t="n"/>
      <c r="B1726" s="7" t="n"/>
      <c r="C1726" s="7" t="n"/>
      <c r="D1726" s="7" t="n"/>
      <c r="E1726" s="11" t="n"/>
      <c r="F1726" s="14" t="n"/>
      <c r="G1726" s="14" t="n"/>
      <c r="H1726" s="14" t="n"/>
      <c r="I1726" s="14" t="n"/>
      <c r="J1726" s="14" t="n"/>
      <c r="K1726" s="14" t="n"/>
      <c r="L1726" s="14" t="n"/>
      <c r="M1726" s="14" t="n"/>
      <c r="N1726" s="14" t="n"/>
      <c r="O1726" s="14" t="n"/>
    </row>
    <row r="1727">
      <c r="A1727" s="7" t="n"/>
      <c r="B1727" s="7" t="n"/>
      <c r="C1727" s="7" t="n"/>
      <c r="D1727" s="7" t="n"/>
      <c r="E1727" s="11" t="n"/>
      <c r="F1727" s="14" t="n"/>
      <c r="G1727" s="14" t="n"/>
      <c r="H1727" s="14" t="n"/>
      <c r="I1727" s="14" t="n"/>
      <c r="J1727" s="14" t="n"/>
      <c r="K1727" s="14" t="n"/>
      <c r="L1727" s="14" t="n"/>
      <c r="M1727" s="14" t="n"/>
      <c r="N1727" s="14" t="n"/>
      <c r="O1727" s="14" t="n"/>
    </row>
    <row r="1728">
      <c r="A1728" s="7" t="n"/>
      <c r="B1728" s="7" t="n"/>
      <c r="C1728" s="7" t="n"/>
      <c r="D1728" s="7" t="n"/>
      <c r="E1728" s="11" t="n"/>
      <c r="F1728" s="14" t="n"/>
      <c r="G1728" s="14" t="n"/>
      <c r="H1728" s="14" t="n"/>
      <c r="I1728" s="14" t="n"/>
      <c r="J1728" s="14" t="n"/>
      <c r="K1728" s="14" t="n"/>
      <c r="L1728" s="14" t="n"/>
      <c r="M1728" s="14" t="n"/>
      <c r="N1728" s="14" t="n"/>
      <c r="O1728" s="14" t="n"/>
    </row>
    <row r="1729">
      <c r="A1729" s="7" t="n"/>
      <c r="B1729" s="7" t="n"/>
      <c r="C1729" s="7" t="n"/>
      <c r="D1729" s="7" t="n"/>
      <c r="E1729" s="11" t="n"/>
      <c r="F1729" s="14" t="n"/>
      <c r="G1729" s="14" t="n"/>
      <c r="H1729" s="14" t="n"/>
      <c r="I1729" s="14" t="n"/>
      <c r="J1729" s="14" t="n"/>
      <c r="K1729" s="14" t="n"/>
      <c r="L1729" s="14" t="n"/>
      <c r="M1729" s="14" t="n"/>
      <c r="N1729" s="14" t="n"/>
      <c r="O1729" s="14" t="n"/>
    </row>
    <row r="1730">
      <c r="A1730" s="7" t="n"/>
      <c r="B1730" s="7" t="n"/>
      <c r="C1730" s="7" t="n"/>
      <c r="D1730" s="7" t="n"/>
      <c r="E1730" s="11" t="n"/>
      <c r="F1730" s="14" t="n"/>
      <c r="G1730" s="14" t="n"/>
      <c r="H1730" s="14" t="n"/>
      <c r="I1730" s="14" t="n"/>
      <c r="J1730" s="14" t="n"/>
      <c r="K1730" s="14" t="n"/>
      <c r="L1730" s="14" t="n"/>
      <c r="M1730" s="14" t="n"/>
      <c r="N1730" s="14" t="n"/>
      <c r="O1730" s="14" t="n"/>
    </row>
    <row r="1731">
      <c r="A1731" s="7" t="n"/>
      <c r="B1731" s="7" t="n"/>
      <c r="C1731" s="7" t="n"/>
      <c r="D1731" s="7" t="n"/>
      <c r="E1731" s="11" t="n"/>
      <c r="F1731" s="14" t="n"/>
      <c r="G1731" s="14" t="n"/>
      <c r="H1731" s="14" t="n"/>
      <c r="I1731" s="14" t="n"/>
      <c r="J1731" s="14" t="n"/>
      <c r="K1731" s="14" t="n"/>
      <c r="L1731" s="14" t="n"/>
      <c r="M1731" s="14" t="n"/>
      <c r="N1731" s="14" t="n"/>
      <c r="O1731" s="14" t="n"/>
    </row>
    <row r="1732">
      <c r="A1732" s="7" t="n"/>
      <c r="B1732" s="7" t="n"/>
      <c r="C1732" s="7" t="n"/>
      <c r="D1732" s="7" t="n"/>
      <c r="E1732" s="11" t="n"/>
      <c r="F1732" s="14" t="n"/>
      <c r="G1732" s="14" t="n"/>
      <c r="H1732" s="14" t="n"/>
      <c r="I1732" s="14" t="n"/>
      <c r="J1732" s="14" t="n"/>
      <c r="K1732" s="14" t="n"/>
      <c r="L1732" s="14" t="n"/>
      <c r="M1732" s="14" t="n"/>
      <c r="N1732" s="14" t="n"/>
      <c r="O1732" s="14" t="n"/>
    </row>
    <row r="1733">
      <c r="A1733" s="7" t="n"/>
      <c r="B1733" s="7" t="n"/>
      <c r="C1733" s="7" t="n"/>
      <c r="D1733" s="7" t="n"/>
      <c r="E1733" s="11" t="n"/>
      <c r="F1733" s="14" t="n"/>
      <c r="G1733" s="14" t="n"/>
      <c r="H1733" s="14" t="n"/>
      <c r="I1733" s="14" t="n"/>
      <c r="J1733" s="14" t="n"/>
      <c r="K1733" s="14" t="n"/>
      <c r="L1733" s="14" t="n"/>
      <c r="M1733" s="14" t="n"/>
      <c r="N1733" s="14" t="n"/>
      <c r="O1733" s="14" t="n"/>
    </row>
    <row r="1734">
      <c r="A1734" s="7" t="n"/>
      <c r="B1734" s="7" t="n"/>
      <c r="C1734" s="7" t="n"/>
      <c r="D1734" s="7" t="n"/>
      <c r="E1734" s="11" t="n"/>
      <c r="F1734" s="14" t="n"/>
      <c r="G1734" s="14" t="n"/>
      <c r="H1734" s="14" t="n"/>
      <c r="I1734" s="14" t="n"/>
      <c r="J1734" s="14" t="n"/>
      <c r="K1734" s="14" t="n"/>
      <c r="L1734" s="14" t="n"/>
      <c r="M1734" s="14" t="n"/>
      <c r="N1734" s="14" t="n"/>
      <c r="O1734" s="14" t="n"/>
    </row>
    <row r="1735">
      <c r="A1735" s="7" t="n"/>
      <c r="B1735" s="7" t="n"/>
      <c r="C1735" s="7" t="n"/>
      <c r="D1735" s="7" t="n"/>
      <c r="E1735" s="11" t="n"/>
      <c r="F1735" s="14" t="n"/>
      <c r="G1735" s="14" t="n"/>
      <c r="H1735" s="14" t="n"/>
      <c r="I1735" s="14" t="n"/>
      <c r="J1735" s="14" t="n"/>
      <c r="K1735" s="14" t="n"/>
      <c r="L1735" s="14" t="n"/>
      <c r="M1735" s="14" t="n"/>
      <c r="N1735" s="14" t="n"/>
      <c r="O1735" s="14" t="n"/>
    </row>
    <row r="1736">
      <c r="A1736" s="7" t="n"/>
      <c r="B1736" s="7" t="n"/>
      <c r="C1736" s="7" t="n"/>
      <c r="D1736" s="7" t="n"/>
      <c r="E1736" s="11" t="n"/>
      <c r="F1736" s="14" t="n"/>
      <c r="G1736" s="14" t="n"/>
      <c r="H1736" s="14" t="n"/>
      <c r="I1736" s="14" t="n"/>
      <c r="J1736" s="14" t="n"/>
      <c r="K1736" s="14" t="n"/>
      <c r="L1736" s="14" t="n"/>
      <c r="M1736" s="14" t="n"/>
      <c r="N1736" s="14" t="n"/>
      <c r="O1736" s="14" t="n"/>
    </row>
    <row r="1737">
      <c r="A1737" s="7" t="n"/>
      <c r="B1737" s="7" t="n"/>
      <c r="C1737" s="7" t="n"/>
      <c r="D1737" s="7" t="n"/>
      <c r="E1737" s="11" t="n"/>
      <c r="F1737" s="14" t="n"/>
      <c r="G1737" s="14" t="n"/>
      <c r="H1737" s="14" t="n"/>
      <c r="I1737" s="14" t="n"/>
      <c r="J1737" s="14" t="n"/>
      <c r="K1737" s="14" t="n"/>
      <c r="L1737" s="14" t="n"/>
      <c r="M1737" s="14" t="n"/>
      <c r="N1737" s="14" t="n"/>
      <c r="O1737" s="14" t="n"/>
    </row>
    <row r="1738">
      <c r="A1738" s="7" t="n"/>
      <c r="B1738" s="7" t="n"/>
      <c r="C1738" s="7" t="n"/>
      <c r="D1738" s="7" t="n"/>
      <c r="E1738" s="11" t="n"/>
      <c r="F1738" s="14" t="n"/>
      <c r="G1738" s="14" t="n"/>
      <c r="H1738" s="14" t="n"/>
      <c r="I1738" s="14" t="n"/>
      <c r="J1738" s="14" t="n"/>
      <c r="K1738" s="14" t="n"/>
      <c r="L1738" s="14" t="n"/>
      <c r="M1738" s="14" t="n"/>
      <c r="N1738" s="14" t="n"/>
      <c r="O1738" s="14" t="n"/>
    </row>
    <row r="1739">
      <c r="A1739" s="7" t="n"/>
      <c r="B1739" s="7" t="n"/>
      <c r="C1739" s="7" t="n"/>
      <c r="D1739" s="7" t="n"/>
      <c r="E1739" s="11" t="n"/>
      <c r="F1739" s="14" t="n"/>
      <c r="G1739" s="14" t="n"/>
      <c r="H1739" s="14" t="n"/>
      <c r="I1739" s="14" t="n"/>
      <c r="J1739" s="14" t="n"/>
      <c r="K1739" s="14" t="n"/>
      <c r="L1739" s="14" t="n"/>
      <c r="M1739" s="14" t="n"/>
      <c r="N1739" s="14" t="n"/>
      <c r="O1739" s="14" t="n"/>
    </row>
    <row r="1740">
      <c r="A1740" s="7" t="n"/>
      <c r="B1740" s="7" t="n"/>
      <c r="C1740" s="7" t="n"/>
      <c r="D1740" s="7" t="n"/>
      <c r="E1740" s="11" t="n"/>
      <c r="F1740" s="14" t="n"/>
      <c r="G1740" s="14" t="n"/>
      <c r="H1740" s="14" t="n"/>
      <c r="I1740" s="14" t="n"/>
      <c r="J1740" s="14" t="n"/>
      <c r="K1740" s="14" t="n"/>
      <c r="L1740" s="14" t="n"/>
      <c r="M1740" s="14" t="n"/>
      <c r="N1740" s="14" t="n"/>
      <c r="O1740" s="14" t="n"/>
    </row>
    <row r="1741">
      <c r="A1741" s="7" t="n"/>
      <c r="B1741" s="7" t="n"/>
      <c r="C1741" s="7" t="n"/>
      <c r="D1741" s="7" t="n"/>
      <c r="E1741" s="11" t="n"/>
      <c r="F1741" s="14" t="n"/>
      <c r="G1741" s="14" t="n"/>
      <c r="H1741" s="14" t="n"/>
      <c r="I1741" s="14" t="n"/>
      <c r="J1741" s="14" t="n"/>
      <c r="K1741" s="14" t="n"/>
      <c r="L1741" s="14" t="n"/>
      <c r="M1741" s="14" t="n"/>
      <c r="N1741" s="14" t="n"/>
      <c r="O1741" s="14" t="n"/>
    </row>
    <row r="1742">
      <c r="A1742" s="7" t="n"/>
      <c r="B1742" s="7" t="n"/>
      <c r="C1742" s="7" t="n"/>
      <c r="D1742" s="7" t="n"/>
      <c r="E1742" s="11" t="n"/>
      <c r="F1742" s="14" t="n"/>
      <c r="G1742" s="14" t="n"/>
      <c r="H1742" s="14" t="n"/>
      <c r="I1742" s="14" t="n"/>
      <c r="J1742" s="14" t="n"/>
      <c r="K1742" s="14" t="n"/>
      <c r="L1742" s="14" t="n"/>
      <c r="M1742" s="14" t="n"/>
      <c r="N1742" s="14" t="n"/>
      <c r="O1742" s="14" t="n"/>
    </row>
    <row r="1743">
      <c r="A1743" s="7" t="n"/>
      <c r="B1743" s="7" t="n"/>
      <c r="C1743" s="7" t="n"/>
      <c r="D1743" s="7" t="n"/>
      <c r="E1743" s="11" t="n"/>
      <c r="F1743" s="14" t="n"/>
      <c r="G1743" s="14" t="n"/>
      <c r="H1743" s="14" t="n"/>
      <c r="I1743" s="14" t="n"/>
      <c r="J1743" s="14" t="n"/>
      <c r="K1743" s="14" t="n"/>
      <c r="L1743" s="14" t="n"/>
      <c r="M1743" s="14" t="n"/>
      <c r="N1743" s="14" t="n"/>
      <c r="O1743" s="14" t="n"/>
    </row>
    <row r="1744">
      <c r="A1744" s="7" t="n"/>
      <c r="B1744" s="7" t="n"/>
      <c r="C1744" s="7" t="n"/>
      <c r="D1744" s="7" t="n"/>
      <c r="E1744" s="11" t="n"/>
      <c r="F1744" s="14" t="n"/>
      <c r="G1744" s="14" t="n"/>
      <c r="H1744" s="14" t="n"/>
      <c r="I1744" s="14" t="n"/>
      <c r="J1744" s="14" t="n"/>
      <c r="K1744" s="14" t="n"/>
      <c r="L1744" s="14" t="n"/>
      <c r="M1744" s="14" t="n"/>
      <c r="N1744" s="14" t="n"/>
      <c r="O1744" s="14" t="n"/>
    </row>
    <row r="1745">
      <c r="A1745" s="7" t="n"/>
      <c r="B1745" s="7" t="n"/>
      <c r="C1745" s="7" t="n"/>
      <c r="D1745" s="7" t="n"/>
      <c r="E1745" s="11" t="n"/>
      <c r="F1745" s="14" t="n"/>
      <c r="G1745" s="14" t="n"/>
      <c r="H1745" s="14" t="n"/>
      <c r="I1745" s="14" t="n"/>
      <c r="J1745" s="14" t="n"/>
      <c r="K1745" s="14" t="n"/>
      <c r="L1745" s="14" t="n"/>
      <c r="M1745" s="14" t="n"/>
      <c r="N1745" s="14" t="n"/>
      <c r="O1745" s="14" t="n"/>
    </row>
    <row r="1746">
      <c r="A1746" s="7" t="n"/>
      <c r="B1746" s="7" t="n"/>
      <c r="C1746" s="7" t="n"/>
      <c r="D1746" s="7" t="n"/>
      <c r="E1746" s="11" t="n"/>
      <c r="F1746" s="14" t="n"/>
      <c r="G1746" s="14" t="n"/>
      <c r="H1746" s="14" t="n"/>
      <c r="I1746" s="14" t="n"/>
      <c r="J1746" s="14" t="n"/>
      <c r="K1746" s="14" t="n"/>
      <c r="L1746" s="14" t="n"/>
      <c r="M1746" s="14" t="n"/>
      <c r="N1746" s="14" t="n"/>
      <c r="O1746" s="14" t="n"/>
    </row>
    <row r="1747">
      <c r="A1747" s="7" t="n"/>
      <c r="B1747" s="7" t="n"/>
      <c r="C1747" s="7" t="n"/>
      <c r="D1747" s="7" t="n"/>
      <c r="E1747" s="11" t="n"/>
      <c r="F1747" s="14" t="n"/>
      <c r="G1747" s="14" t="n"/>
      <c r="H1747" s="14" t="n"/>
      <c r="I1747" s="14" t="n"/>
      <c r="J1747" s="14" t="n"/>
      <c r="K1747" s="14" t="n"/>
      <c r="L1747" s="14" t="n"/>
      <c r="M1747" s="14" t="n"/>
      <c r="N1747" s="14" t="n"/>
      <c r="O1747" s="14" t="n"/>
    </row>
    <row r="1748">
      <c r="A1748" s="7" t="n"/>
      <c r="B1748" s="7" t="n"/>
      <c r="C1748" s="7" t="n"/>
      <c r="D1748" s="7" t="n"/>
      <c r="E1748" s="11" t="n"/>
      <c r="F1748" s="14" t="n"/>
      <c r="G1748" s="14" t="n"/>
      <c r="H1748" s="14" t="n"/>
      <c r="I1748" s="14" t="n"/>
      <c r="J1748" s="14" t="n"/>
      <c r="K1748" s="14" t="n"/>
      <c r="L1748" s="14" t="n"/>
      <c r="M1748" s="14" t="n"/>
      <c r="N1748" s="14" t="n"/>
      <c r="O1748" s="14" t="n"/>
    </row>
    <row r="1749">
      <c r="A1749" s="7" t="n"/>
      <c r="B1749" s="7" t="n"/>
      <c r="C1749" s="7" t="n"/>
      <c r="D1749" s="7" t="n"/>
      <c r="E1749" s="11" t="n"/>
      <c r="F1749" s="14" t="n"/>
      <c r="G1749" s="14" t="n"/>
      <c r="H1749" s="14" t="n"/>
      <c r="I1749" s="14" t="n"/>
      <c r="J1749" s="14" t="n"/>
      <c r="K1749" s="14" t="n"/>
      <c r="L1749" s="14" t="n"/>
      <c r="M1749" s="14" t="n"/>
      <c r="N1749" s="14" t="n"/>
      <c r="O1749" s="14" t="n"/>
    </row>
    <row r="1750">
      <c r="A1750" s="7" t="n"/>
      <c r="B1750" s="7" t="n"/>
      <c r="C1750" s="7" t="n"/>
      <c r="D1750" s="7" t="n"/>
      <c r="E1750" s="11" t="n"/>
      <c r="F1750" s="14" t="n"/>
      <c r="G1750" s="14" t="n"/>
      <c r="H1750" s="14" t="n"/>
      <c r="I1750" s="14" t="n"/>
      <c r="J1750" s="14" t="n"/>
      <c r="K1750" s="14" t="n"/>
      <c r="L1750" s="14" t="n"/>
      <c r="M1750" s="14" t="n"/>
      <c r="N1750" s="14" t="n"/>
      <c r="O1750" s="14" t="n"/>
    </row>
    <row r="1751">
      <c r="A1751" s="7" t="n"/>
      <c r="B1751" s="7" t="n"/>
      <c r="C1751" s="7" t="n"/>
      <c r="D1751" s="7" t="n"/>
      <c r="E1751" s="11" t="n"/>
      <c r="F1751" s="14" t="n"/>
      <c r="G1751" s="14" t="n"/>
      <c r="H1751" s="14" t="n"/>
      <c r="I1751" s="14" t="n"/>
      <c r="J1751" s="14" t="n"/>
      <c r="K1751" s="14" t="n"/>
      <c r="L1751" s="14" t="n"/>
      <c r="M1751" s="14" t="n"/>
      <c r="N1751" s="14" t="n"/>
      <c r="O1751" s="14" t="n"/>
    </row>
    <row r="1752">
      <c r="A1752" s="7" t="n"/>
      <c r="B1752" s="7" t="n"/>
      <c r="C1752" s="7" t="n"/>
      <c r="D1752" s="7" t="n"/>
      <c r="E1752" s="11" t="n"/>
      <c r="F1752" s="14" t="n"/>
      <c r="G1752" s="14" t="n"/>
      <c r="H1752" s="14" t="n"/>
      <c r="I1752" s="14" t="n"/>
      <c r="J1752" s="14" t="n"/>
      <c r="K1752" s="14" t="n"/>
      <c r="L1752" s="14" t="n"/>
      <c r="M1752" s="14" t="n"/>
      <c r="N1752" s="14" t="n"/>
      <c r="O1752" s="14" t="n"/>
    </row>
    <row r="1753">
      <c r="A1753" s="7" t="n"/>
      <c r="B1753" s="7" t="n"/>
      <c r="C1753" s="7" t="n"/>
      <c r="D1753" s="7" t="n"/>
      <c r="E1753" s="11" t="n"/>
      <c r="F1753" s="14" t="n"/>
      <c r="G1753" s="14" t="n"/>
      <c r="H1753" s="14" t="n"/>
      <c r="I1753" s="14" t="n"/>
      <c r="J1753" s="14" t="n"/>
      <c r="K1753" s="14" t="n"/>
      <c r="L1753" s="14" t="n"/>
      <c r="M1753" s="14" t="n"/>
      <c r="N1753" s="14" t="n"/>
      <c r="O1753" s="14" t="n"/>
    </row>
    <row r="1754">
      <c r="A1754" s="7" t="n"/>
      <c r="B1754" s="7" t="n"/>
      <c r="C1754" s="7" t="n"/>
      <c r="D1754" s="7" t="n"/>
      <c r="E1754" s="11" t="n"/>
      <c r="F1754" s="14" t="n"/>
      <c r="G1754" s="14" t="n"/>
      <c r="H1754" s="14" t="n"/>
      <c r="I1754" s="14" t="n"/>
      <c r="J1754" s="14" t="n"/>
      <c r="K1754" s="14" t="n"/>
      <c r="L1754" s="14" t="n"/>
      <c r="M1754" s="14" t="n"/>
      <c r="N1754" s="14" t="n"/>
      <c r="O1754" s="14" t="n"/>
    </row>
    <row r="1755">
      <c r="A1755" s="7" t="n"/>
      <c r="B1755" s="7" t="n"/>
      <c r="C1755" s="7" t="n"/>
      <c r="D1755" s="7" t="n"/>
      <c r="E1755" s="11" t="n"/>
      <c r="F1755" s="14" t="n"/>
      <c r="G1755" s="14" t="n"/>
      <c r="H1755" s="14" t="n"/>
      <c r="I1755" s="14" t="n"/>
      <c r="J1755" s="14" t="n"/>
      <c r="K1755" s="14" t="n"/>
      <c r="L1755" s="14" t="n"/>
      <c r="M1755" s="14" t="n"/>
      <c r="N1755" s="14" t="n"/>
      <c r="O1755" s="14" t="n"/>
    </row>
    <row r="1756">
      <c r="A1756" s="7" t="n"/>
      <c r="B1756" s="7" t="n"/>
      <c r="C1756" s="7" t="n"/>
      <c r="D1756" s="7" t="n"/>
      <c r="E1756" s="11" t="n"/>
      <c r="F1756" s="14" t="n"/>
      <c r="G1756" s="14" t="n"/>
      <c r="H1756" s="14" t="n"/>
      <c r="I1756" s="14" t="n"/>
      <c r="J1756" s="14" t="n"/>
      <c r="K1756" s="14" t="n"/>
      <c r="L1756" s="14" t="n"/>
      <c r="M1756" s="14" t="n"/>
      <c r="N1756" s="14" t="n"/>
      <c r="O1756" s="14" t="n"/>
    </row>
    <row r="1757">
      <c r="A1757" s="7" t="n"/>
      <c r="B1757" s="7" t="n"/>
      <c r="C1757" s="7" t="n"/>
      <c r="D1757" s="7" t="n"/>
      <c r="E1757" s="11" t="n"/>
      <c r="F1757" s="14" t="n"/>
      <c r="G1757" s="14" t="n"/>
      <c r="H1757" s="14" t="n"/>
      <c r="I1757" s="14" t="n"/>
      <c r="J1757" s="14" t="n"/>
      <c r="K1757" s="14" t="n"/>
      <c r="L1757" s="14" t="n"/>
      <c r="M1757" s="14" t="n"/>
      <c r="N1757" s="14" t="n"/>
      <c r="O1757" s="14" t="n"/>
    </row>
    <row r="1758">
      <c r="A1758" s="7" t="n"/>
      <c r="B1758" s="7" t="n"/>
      <c r="C1758" s="7" t="n"/>
      <c r="D1758" s="7" t="n"/>
      <c r="E1758" s="11" t="n"/>
      <c r="F1758" s="14" t="n"/>
      <c r="G1758" s="14" t="n"/>
      <c r="H1758" s="14" t="n"/>
      <c r="I1758" s="14" t="n"/>
      <c r="J1758" s="14" t="n"/>
      <c r="K1758" s="14" t="n"/>
      <c r="L1758" s="14" t="n"/>
      <c r="M1758" s="14" t="n"/>
      <c r="N1758" s="14" t="n"/>
      <c r="O1758" s="14" t="n"/>
    </row>
    <row r="1759">
      <c r="A1759" s="7" t="n"/>
      <c r="B1759" s="7" t="n"/>
      <c r="C1759" s="7" t="n"/>
      <c r="D1759" s="7" t="n"/>
      <c r="E1759" s="11" t="n"/>
      <c r="F1759" s="14" t="n"/>
      <c r="G1759" s="14" t="n"/>
      <c r="H1759" s="14" t="n"/>
      <c r="I1759" s="14" t="n"/>
      <c r="J1759" s="14" t="n"/>
      <c r="K1759" s="14" t="n"/>
      <c r="L1759" s="14" t="n"/>
      <c r="M1759" s="14" t="n"/>
      <c r="N1759" s="14" t="n"/>
      <c r="O1759" s="14" t="n"/>
    </row>
    <row r="1760">
      <c r="A1760" s="7" t="n"/>
      <c r="B1760" s="7" t="n"/>
      <c r="C1760" s="7" t="n"/>
      <c r="D1760" s="7" t="n"/>
      <c r="E1760" s="11" t="n"/>
      <c r="F1760" s="14" t="n"/>
      <c r="G1760" s="14" t="n"/>
      <c r="H1760" s="14" t="n"/>
      <c r="I1760" s="14" t="n"/>
      <c r="J1760" s="14" t="n"/>
      <c r="K1760" s="14" t="n"/>
      <c r="L1760" s="14" t="n"/>
      <c r="M1760" s="14" t="n"/>
      <c r="N1760" s="14" t="n"/>
      <c r="O1760" s="14" t="n"/>
    </row>
    <row r="1761">
      <c r="A1761" s="7" t="n"/>
      <c r="B1761" s="7" t="n"/>
      <c r="C1761" s="7" t="n"/>
      <c r="D1761" s="7" t="n"/>
      <c r="E1761" s="11" t="n"/>
      <c r="F1761" s="14" t="n"/>
      <c r="G1761" s="14" t="n"/>
      <c r="H1761" s="14" t="n"/>
      <c r="I1761" s="14" t="n"/>
      <c r="J1761" s="14" t="n"/>
      <c r="K1761" s="14" t="n"/>
      <c r="L1761" s="14" t="n"/>
      <c r="M1761" s="14" t="n"/>
      <c r="N1761" s="14" t="n"/>
      <c r="O1761" s="14" t="n"/>
    </row>
    <row r="1762">
      <c r="A1762" s="7" t="n"/>
      <c r="B1762" s="7" t="n"/>
      <c r="C1762" s="7" t="n"/>
      <c r="D1762" s="7" t="n"/>
      <c r="E1762" s="11" t="n"/>
      <c r="F1762" s="14" t="n"/>
      <c r="G1762" s="14" t="n"/>
      <c r="H1762" s="14" t="n"/>
      <c r="I1762" s="14" t="n"/>
      <c r="J1762" s="14" t="n"/>
      <c r="K1762" s="14" t="n"/>
      <c r="L1762" s="14" t="n"/>
      <c r="M1762" s="14" t="n"/>
      <c r="N1762" s="14" t="n"/>
      <c r="O1762" s="14" t="n"/>
    </row>
    <row r="1763">
      <c r="A1763" s="7" t="n"/>
      <c r="B1763" s="7" t="n"/>
      <c r="C1763" s="7" t="n"/>
      <c r="D1763" s="7" t="n"/>
      <c r="E1763" s="11" t="n"/>
      <c r="F1763" s="14" t="n"/>
      <c r="G1763" s="14" t="n"/>
      <c r="H1763" s="14" t="n"/>
      <c r="I1763" s="14" t="n"/>
      <c r="J1763" s="14" t="n"/>
      <c r="K1763" s="14" t="n"/>
      <c r="L1763" s="14" t="n"/>
      <c r="M1763" s="14" t="n"/>
      <c r="N1763" s="14" t="n"/>
      <c r="O1763" s="14" t="n"/>
    </row>
    <row r="1764">
      <c r="A1764" s="7" t="n"/>
      <c r="B1764" s="7" t="n"/>
      <c r="C1764" s="7" t="n"/>
      <c r="D1764" s="7" t="n"/>
      <c r="E1764" s="11" t="n"/>
      <c r="F1764" s="14" t="n"/>
      <c r="G1764" s="14" t="n"/>
      <c r="H1764" s="14" t="n"/>
      <c r="I1764" s="14" t="n"/>
      <c r="J1764" s="14" t="n"/>
      <c r="K1764" s="14" t="n"/>
      <c r="L1764" s="14" t="n"/>
      <c r="M1764" s="14" t="n"/>
      <c r="N1764" s="14" t="n"/>
      <c r="O1764" s="14" t="n"/>
    </row>
    <row r="1765">
      <c r="A1765" s="7" t="n"/>
      <c r="B1765" s="7" t="n"/>
      <c r="C1765" s="7" t="n"/>
      <c r="D1765" s="7" t="n"/>
      <c r="E1765" s="11" t="n"/>
      <c r="F1765" s="14" t="n"/>
      <c r="G1765" s="14" t="n"/>
      <c r="H1765" s="14" t="n"/>
      <c r="I1765" s="14" t="n"/>
      <c r="J1765" s="14" t="n"/>
      <c r="K1765" s="14" t="n"/>
      <c r="L1765" s="14" t="n"/>
      <c r="M1765" s="14" t="n"/>
      <c r="N1765" s="14" t="n"/>
      <c r="O1765" s="14" t="n"/>
    </row>
    <row r="1766">
      <c r="A1766" s="7" t="n"/>
      <c r="B1766" s="7" t="n"/>
      <c r="C1766" s="7" t="n"/>
      <c r="D1766" s="7" t="n"/>
      <c r="E1766" s="11" t="n"/>
      <c r="F1766" s="14" t="n"/>
      <c r="G1766" s="14" t="n"/>
      <c r="H1766" s="14" t="n"/>
      <c r="I1766" s="14" t="n"/>
      <c r="J1766" s="14" t="n"/>
      <c r="K1766" s="14" t="n"/>
      <c r="L1766" s="14" t="n"/>
      <c r="M1766" s="14" t="n"/>
      <c r="N1766" s="14" t="n"/>
      <c r="O1766" s="14" t="n"/>
    </row>
    <row r="1767">
      <c r="A1767" s="7" t="n"/>
      <c r="B1767" s="7" t="n"/>
      <c r="C1767" s="7" t="n"/>
      <c r="D1767" s="7" t="n"/>
      <c r="E1767" s="11" t="n"/>
      <c r="F1767" s="14" t="n"/>
      <c r="G1767" s="14" t="n"/>
      <c r="H1767" s="14" t="n"/>
      <c r="I1767" s="14" t="n"/>
      <c r="J1767" s="14" t="n"/>
      <c r="K1767" s="14" t="n"/>
      <c r="L1767" s="14" t="n"/>
      <c r="M1767" s="14" t="n"/>
      <c r="N1767" s="14" t="n"/>
      <c r="O1767" s="14" t="n"/>
    </row>
    <row r="1768">
      <c r="A1768" s="7" t="n"/>
      <c r="B1768" s="7" t="n"/>
      <c r="C1768" s="7" t="n"/>
      <c r="D1768" s="7" t="n"/>
      <c r="E1768" s="11" t="n"/>
      <c r="F1768" s="14" t="n"/>
      <c r="G1768" s="14" t="n"/>
      <c r="H1768" s="14" t="n"/>
      <c r="I1768" s="14" t="n"/>
      <c r="J1768" s="14" t="n"/>
      <c r="K1768" s="14" t="n"/>
      <c r="L1768" s="14" t="n"/>
      <c r="M1768" s="14" t="n"/>
      <c r="N1768" s="14" t="n"/>
      <c r="O1768" s="14" t="n"/>
    </row>
    <row r="1769">
      <c r="A1769" s="7" t="n"/>
      <c r="B1769" s="7" t="n"/>
      <c r="C1769" s="7" t="n"/>
      <c r="D1769" s="7" t="n"/>
      <c r="E1769" s="11" t="n"/>
      <c r="F1769" s="14" t="n"/>
      <c r="G1769" s="14" t="n"/>
      <c r="H1769" s="14" t="n"/>
      <c r="I1769" s="14" t="n"/>
      <c r="J1769" s="14" t="n"/>
      <c r="K1769" s="14" t="n"/>
      <c r="L1769" s="14" t="n"/>
      <c r="M1769" s="14" t="n"/>
      <c r="N1769" s="14" t="n"/>
      <c r="O1769" s="14" t="n"/>
    </row>
    <row r="1770">
      <c r="A1770" s="7" t="n"/>
      <c r="B1770" s="7" t="n"/>
      <c r="C1770" s="7" t="n"/>
      <c r="D1770" s="7" t="n"/>
      <c r="E1770" s="11" t="n"/>
      <c r="F1770" s="14" t="n"/>
      <c r="G1770" s="14" t="n"/>
      <c r="H1770" s="14" t="n"/>
      <c r="I1770" s="14" t="n"/>
      <c r="J1770" s="14" t="n"/>
      <c r="K1770" s="14" t="n"/>
      <c r="L1770" s="14" t="n"/>
      <c r="M1770" s="14" t="n"/>
      <c r="N1770" s="14" t="n"/>
      <c r="O1770" s="14" t="n"/>
    </row>
    <row r="1771">
      <c r="A1771" s="7" t="n"/>
      <c r="B1771" s="7" t="n"/>
      <c r="C1771" s="7" t="n"/>
      <c r="D1771" s="7" t="n"/>
      <c r="E1771" s="11" t="n"/>
      <c r="F1771" s="14" t="n"/>
      <c r="G1771" s="14" t="n"/>
      <c r="H1771" s="14" t="n"/>
      <c r="I1771" s="14" t="n"/>
      <c r="J1771" s="14" t="n"/>
      <c r="K1771" s="14" t="n"/>
      <c r="L1771" s="14" t="n"/>
      <c r="M1771" s="14" t="n"/>
      <c r="N1771" s="14" t="n"/>
      <c r="O1771" s="14" t="n"/>
    </row>
    <row r="1772">
      <c r="A1772" s="7" t="n"/>
      <c r="B1772" s="7" t="n"/>
      <c r="C1772" s="7" t="n"/>
      <c r="D1772" s="7" t="n"/>
      <c r="E1772" s="11" t="n"/>
      <c r="F1772" s="14" t="n"/>
      <c r="G1772" s="14" t="n"/>
      <c r="H1772" s="14" t="n"/>
      <c r="I1772" s="14" t="n"/>
      <c r="J1772" s="14" t="n"/>
      <c r="K1772" s="14" t="n"/>
      <c r="L1772" s="14" t="n"/>
      <c r="M1772" s="14" t="n"/>
      <c r="N1772" s="14" t="n"/>
      <c r="O1772" s="14" t="n"/>
    </row>
    <row r="1773">
      <c r="A1773" s="7" t="n"/>
      <c r="B1773" s="7" t="n"/>
      <c r="C1773" s="7" t="n"/>
      <c r="D1773" s="7" t="n"/>
      <c r="E1773" s="11" t="n"/>
      <c r="F1773" s="14" t="n"/>
      <c r="G1773" s="14" t="n"/>
      <c r="H1773" s="14" t="n"/>
      <c r="I1773" s="14" t="n"/>
      <c r="J1773" s="14" t="n"/>
      <c r="K1773" s="14" t="n"/>
      <c r="L1773" s="14" t="n"/>
      <c r="M1773" s="14" t="n"/>
      <c r="N1773" s="14" t="n"/>
      <c r="O1773" s="14" t="n"/>
    </row>
    <row r="1774">
      <c r="A1774" s="7" t="n"/>
      <c r="B1774" s="7" t="n"/>
      <c r="C1774" s="7" t="n"/>
      <c r="D1774" s="7" t="n"/>
      <c r="E1774" s="11" t="n"/>
      <c r="F1774" s="14" t="n"/>
      <c r="G1774" s="14" t="n"/>
      <c r="H1774" s="14" t="n"/>
      <c r="I1774" s="14" t="n"/>
      <c r="J1774" s="14" t="n"/>
      <c r="K1774" s="14" t="n"/>
      <c r="L1774" s="14" t="n"/>
      <c r="M1774" s="14" t="n"/>
      <c r="N1774" s="14" t="n"/>
      <c r="O1774" s="14" t="n"/>
    </row>
    <row r="1775">
      <c r="A1775" s="7" t="n"/>
      <c r="B1775" s="7" t="n"/>
      <c r="C1775" s="7" t="n"/>
      <c r="D1775" s="7" t="n"/>
      <c r="E1775" s="11" t="n"/>
      <c r="F1775" s="14" t="n"/>
      <c r="G1775" s="14" t="n"/>
      <c r="H1775" s="14" t="n"/>
      <c r="I1775" s="14" t="n"/>
      <c r="J1775" s="14" t="n"/>
      <c r="K1775" s="14" t="n"/>
      <c r="L1775" s="14" t="n"/>
      <c r="M1775" s="14" t="n"/>
      <c r="N1775" s="14" t="n"/>
      <c r="O1775" s="14" t="n"/>
    </row>
    <row r="1776">
      <c r="A1776" s="7" t="n"/>
      <c r="B1776" s="7" t="n"/>
      <c r="C1776" s="7" t="n"/>
      <c r="D1776" s="7" t="n"/>
      <c r="E1776" s="11" t="n"/>
      <c r="F1776" s="14" t="n"/>
      <c r="G1776" s="14" t="n"/>
      <c r="H1776" s="14" t="n"/>
      <c r="I1776" s="14" t="n"/>
      <c r="J1776" s="14" t="n"/>
      <c r="K1776" s="14" t="n"/>
      <c r="L1776" s="14" t="n"/>
      <c r="M1776" s="14" t="n"/>
      <c r="N1776" s="14" t="n"/>
      <c r="O1776" s="14" t="n"/>
    </row>
    <row r="1777">
      <c r="A1777" s="7" t="n"/>
      <c r="B1777" s="7" t="n"/>
      <c r="C1777" s="7" t="n"/>
      <c r="D1777" s="7" t="n"/>
      <c r="E1777" s="11" t="n"/>
      <c r="F1777" s="14" t="n"/>
      <c r="G1777" s="14" t="n"/>
      <c r="H1777" s="14" t="n"/>
      <c r="I1777" s="14" t="n"/>
      <c r="J1777" s="14" t="n"/>
      <c r="K1777" s="14" t="n"/>
      <c r="L1777" s="14" t="n"/>
      <c r="M1777" s="14" t="n"/>
      <c r="N1777" s="14" t="n"/>
      <c r="O1777" s="14" t="n"/>
    </row>
    <row r="1778">
      <c r="A1778" s="7" t="n"/>
      <c r="B1778" s="7" t="n"/>
      <c r="C1778" s="7" t="n"/>
      <c r="D1778" s="7" t="n"/>
      <c r="E1778" s="11" t="n"/>
      <c r="F1778" s="14" t="n"/>
      <c r="G1778" s="14" t="n"/>
      <c r="H1778" s="14" t="n"/>
      <c r="I1778" s="14" t="n"/>
      <c r="J1778" s="14" t="n"/>
      <c r="K1778" s="14" t="n"/>
      <c r="L1778" s="14" t="n"/>
      <c r="M1778" s="14" t="n"/>
      <c r="N1778" s="14" t="n"/>
      <c r="O1778" s="14" t="n"/>
    </row>
    <row r="1779">
      <c r="A1779" s="7" t="n"/>
      <c r="B1779" s="7" t="n"/>
      <c r="C1779" s="7" t="n"/>
      <c r="D1779" s="7" t="n"/>
      <c r="E1779" s="11" t="n"/>
      <c r="F1779" s="14" t="n"/>
      <c r="G1779" s="14" t="n"/>
      <c r="H1779" s="14" t="n"/>
      <c r="I1779" s="14" t="n"/>
      <c r="J1779" s="14" t="n"/>
      <c r="K1779" s="14" t="n"/>
      <c r="L1779" s="14" t="n"/>
      <c r="M1779" s="14" t="n"/>
      <c r="N1779" s="14" t="n"/>
      <c r="O1779" s="14" t="n"/>
    </row>
    <row r="1780">
      <c r="A1780" s="7" t="n"/>
      <c r="B1780" s="7" t="n"/>
      <c r="C1780" s="7" t="n"/>
      <c r="D1780" s="7" t="n"/>
      <c r="E1780" s="11" t="n"/>
      <c r="F1780" s="14" t="n"/>
      <c r="G1780" s="14" t="n"/>
      <c r="H1780" s="14" t="n"/>
      <c r="I1780" s="14" t="n"/>
      <c r="J1780" s="14" t="n"/>
      <c r="K1780" s="14" t="n"/>
      <c r="L1780" s="14" t="n"/>
      <c r="M1780" s="14" t="n"/>
      <c r="N1780" s="14" t="n"/>
      <c r="O1780" s="14" t="n"/>
    </row>
    <row r="1781">
      <c r="A1781" s="7" t="n"/>
      <c r="B1781" s="7" t="n"/>
      <c r="C1781" s="7" t="n"/>
      <c r="D1781" s="7" t="n"/>
      <c r="E1781" s="11" t="n"/>
      <c r="F1781" s="14" t="n"/>
      <c r="G1781" s="14" t="n"/>
      <c r="H1781" s="14" t="n"/>
      <c r="I1781" s="14" t="n"/>
      <c r="J1781" s="14" t="n"/>
      <c r="K1781" s="14" t="n"/>
      <c r="L1781" s="14" t="n"/>
      <c r="M1781" s="14" t="n"/>
      <c r="N1781" s="14" t="n"/>
      <c r="O1781" s="14" t="n"/>
    </row>
    <row r="1782">
      <c r="A1782" s="7" t="n"/>
      <c r="B1782" s="7" t="n"/>
      <c r="C1782" s="7" t="n"/>
      <c r="D1782" s="7" t="n"/>
      <c r="E1782" s="11" t="n"/>
      <c r="F1782" s="14" t="n"/>
      <c r="G1782" s="14" t="n"/>
      <c r="H1782" s="14" t="n"/>
      <c r="I1782" s="14" t="n"/>
      <c r="J1782" s="14" t="n"/>
      <c r="K1782" s="14" t="n"/>
      <c r="L1782" s="14" t="n"/>
      <c r="M1782" s="14" t="n"/>
      <c r="N1782" s="14" t="n"/>
      <c r="O1782" s="14" t="n"/>
    </row>
    <row r="1783">
      <c r="A1783" s="7" t="n"/>
      <c r="B1783" s="7" t="n"/>
      <c r="C1783" s="7" t="n"/>
      <c r="D1783" s="7" t="n"/>
      <c r="E1783" s="11" t="n"/>
      <c r="F1783" s="14" t="n"/>
      <c r="G1783" s="14" t="n"/>
      <c r="H1783" s="14" t="n"/>
      <c r="I1783" s="14" t="n"/>
      <c r="J1783" s="14" t="n"/>
      <c r="K1783" s="14" t="n"/>
      <c r="L1783" s="14" t="n"/>
      <c r="M1783" s="14" t="n"/>
      <c r="N1783" s="14" t="n"/>
      <c r="O1783" s="14" t="n"/>
    </row>
    <row r="1784">
      <c r="A1784" s="7" t="n"/>
      <c r="B1784" s="7" t="n"/>
      <c r="C1784" s="7" t="n"/>
      <c r="D1784" s="7" t="n"/>
      <c r="E1784" s="11" t="n"/>
      <c r="F1784" s="14" t="n"/>
      <c r="G1784" s="14" t="n"/>
      <c r="H1784" s="14" t="n"/>
      <c r="I1784" s="14" t="n"/>
      <c r="J1784" s="14" t="n"/>
      <c r="K1784" s="14" t="n"/>
      <c r="L1784" s="14" t="n"/>
      <c r="M1784" s="14" t="n"/>
      <c r="N1784" s="14" t="n"/>
      <c r="O1784" s="14" t="n"/>
    </row>
    <row r="1785">
      <c r="A1785" s="7" t="n"/>
      <c r="B1785" s="7" t="n"/>
      <c r="C1785" s="7" t="n"/>
      <c r="D1785" s="7" t="n"/>
      <c r="E1785" s="11" t="n"/>
      <c r="F1785" s="14" t="n"/>
      <c r="G1785" s="14" t="n"/>
      <c r="H1785" s="14" t="n"/>
      <c r="I1785" s="14" t="n"/>
      <c r="J1785" s="14" t="n"/>
      <c r="K1785" s="14" t="n"/>
      <c r="L1785" s="14" t="n"/>
      <c r="M1785" s="14" t="n"/>
      <c r="N1785" s="14" t="n"/>
      <c r="O1785" s="14" t="n"/>
    </row>
    <row r="1786">
      <c r="A1786" s="7" t="n"/>
      <c r="B1786" s="7" t="n"/>
      <c r="C1786" s="7" t="n"/>
      <c r="D1786" s="7" t="n"/>
      <c r="E1786" s="11" t="n"/>
      <c r="F1786" s="14" t="n"/>
      <c r="G1786" s="14" t="n"/>
      <c r="H1786" s="14" t="n"/>
      <c r="I1786" s="14" t="n"/>
      <c r="J1786" s="14" t="n"/>
      <c r="K1786" s="14" t="n"/>
      <c r="L1786" s="14" t="n"/>
      <c r="M1786" s="14" t="n"/>
      <c r="N1786" s="14" t="n"/>
      <c r="O1786" s="14" t="n"/>
    </row>
    <row r="1787">
      <c r="A1787" s="7" t="n"/>
      <c r="B1787" s="7" t="n"/>
      <c r="C1787" s="7" t="n"/>
      <c r="D1787" s="7" t="n"/>
      <c r="E1787" s="11" t="n"/>
      <c r="F1787" s="14" t="n"/>
      <c r="G1787" s="14" t="n"/>
      <c r="H1787" s="14" t="n"/>
      <c r="I1787" s="14" t="n"/>
      <c r="J1787" s="14" t="n"/>
      <c r="K1787" s="14" t="n"/>
      <c r="L1787" s="14" t="n"/>
      <c r="M1787" s="14" t="n"/>
      <c r="N1787" s="14" t="n"/>
      <c r="O1787" s="14" t="n"/>
    </row>
    <row r="1788">
      <c r="A1788" s="7" t="n"/>
      <c r="B1788" s="7" t="n"/>
      <c r="C1788" s="7" t="n"/>
      <c r="D1788" s="7" t="n"/>
      <c r="E1788" s="11" t="n"/>
      <c r="F1788" s="14" t="n"/>
      <c r="G1788" s="14" t="n"/>
      <c r="H1788" s="14" t="n"/>
      <c r="I1788" s="14" t="n"/>
      <c r="J1788" s="14" t="n"/>
      <c r="K1788" s="14" t="n"/>
      <c r="L1788" s="14" t="n"/>
      <c r="M1788" s="14" t="n"/>
      <c r="N1788" s="14" t="n"/>
      <c r="O1788" s="14" t="n"/>
    </row>
    <row r="1789">
      <c r="A1789" s="7" t="n"/>
      <c r="B1789" s="7" t="n"/>
      <c r="C1789" s="7" t="n"/>
      <c r="D1789" s="7" t="n"/>
      <c r="E1789" s="11" t="n"/>
      <c r="F1789" s="14" t="n"/>
      <c r="G1789" s="14" t="n"/>
      <c r="H1789" s="14" t="n"/>
      <c r="I1789" s="14" t="n"/>
      <c r="J1789" s="14" t="n"/>
      <c r="K1789" s="14" t="n"/>
      <c r="L1789" s="14" t="n"/>
      <c r="M1789" s="14" t="n"/>
      <c r="N1789" s="14" t="n"/>
      <c r="O1789" s="14" t="n"/>
    </row>
    <row r="1790">
      <c r="A1790" s="7" t="n"/>
      <c r="B1790" s="7" t="n"/>
      <c r="C1790" s="7" t="n"/>
      <c r="D1790" s="7" t="n"/>
      <c r="E1790" s="11" t="n"/>
      <c r="F1790" s="14" t="n"/>
      <c r="G1790" s="14" t="n"/>
      <c r="H1790" s="14" t="n"/>
      <c r="I1790" s="14" t="n"/>
      <c r="J1790" s="14" t="n"/>
      <c r="K1790" s="14" t="n"/>
      <c r="L1790" s="14" t="n"/>
      <c r="M1790" s="14" t="n"/>
      <c r="N1790" s="14" t="n"/>
      <c r="O1790" s="14" t="n"/>
    </row>
    <row r="1791">
      <c r="A1791" s="7" t="n"/>
      <c r="B1791" s="7" t="n"/>
      <c r="C1791" s="7" t="n"/>
      <c r="D1791" s="7" t="n"/>
      <c r="E1791" s="11" t="n"/>
      <c r="F1791" s="14" t="n"/>
      <c r="G1791" s="14" t="n"/>
      <c r="H1791" s="14" t="n"/>
      <c r="I1791" s="14" t="n"/>
      <c r="J1791" s="14" t="n"/>
      <c r="K1791" s="14" t="n"/>
      <c r="L1791" s="14" t="n"/>
      <c r="M1791" s="14" t="n"/>
      <c r="N1791" s="14" t="n"/>
      <c r="O1791" s="14" t="n"/>
    </row>
    <row r="1792">
      <c r="A1792" s="7" t="n"/>
      <c r="B1792" s="7" t="n"/>
      <c r="C1792" s="7" t="n"/>
      <c r="D1792" s="7" t="n"/>
      <c r="E1792" s="11" t="n"/>
      <c r="F1792" s="14" t="n"/>
      <c r="G1792" s="14" t="n"/>
      <c r="H1792" s="14" t="n"/>
      <c r="I1792" s="14" t="n"/>
      <c r="J1792" s="14" t="n"/>
      <c r="K1792" s="14" t="n"/>
      <c r="L1792" s="14" t="n"/>
      <c r="M1792" s="14" t="n"/>
      <c r="N1792" s="14" t="n"/>
      <c r="O1792" s="14" t="n"/>
    </row>
    <row r="1793">
      <c r="A1793" s="7" t="n"/>
      <c r="B1793" s="7" t="n"/>
      <c r="C1793" s="7" t="n"/>
      <c r="D1793" s="7" t="n"/>
      <c r="E1793" s="11" t="n"/>
      <c r="F1793" s="14" t="n"/>
      <c r="G1793" s="14" t="n"/>
      <c r="H1793" s="14" t="n"/>
      <c r="I1793" s="14" t="n"/>
      <c r="J1793" s="14" t="n"/>
      <c r="K1793" s="14" t="n"/>
      <c r="L1793" s="14" t="n"/>
      <c r="M1793" s="14" t="n"/>
      <c r="N1793" s="14" t="n"/>
      <c r="O1793" s="14" t="n"/>
    </row>
    <row r="1794">
      <c r="A1794" s="7" t="n"/>
      <c r="B1794" s="7" t="n"/>
      <c r="C1794" s="7" t="n"/>
      <c r="D1794" s="7" t="n"/>
      <c r="E1794" s="11" t="n"/>
      <c r="F1794" s="14" t="n"/>
      <c r="G1794" s="14" t="n"/>
      <c r="H1794" s="14" t="n"/>
      <c r="I1794" s="14" t="n"/>
      <c r="J1794" s="14" t="n"/>
      <c r="K1794" s="14" t="n"/>
      <c r="L1794" s="14" t="n"/>
      <c r="M1794" s="14" t="n"/>
      <c r="N1794" s="14" t="n"/>
      <c r="O1794" s="14" t="n"/>
    </row>
    <row r="1795">
      <c r="A1795" s="7" t="n"/>
      <c r="B1795" s="7" t="n"/>
      <c r="C1795" s="7" t="n"/>
      <c r="D1795" s="7" t="n"/>
      <c r="E1795" s="11" t="n"/>
      <c r="F1795" s="14" t="n"/>
      <c r="G1795" s="14" t="n"/>
      <c r="H1795" s="14" t="n"/>
      <c r="I1795" s="14" t="n"/>
      <c r="J1795" s="14" t="n"/>
      <c r="K1795" s="14" t="n"/>
      <c r="L1795" s="14" t="n"/>
      <c r="M1795" s="14" t="n"/>
      <c r="N1795" s="14" t="n"/>
      <c r="O1795" s="14" t="n"/>
    </row>
    <row r="1796">
      <c r="A1796" s="7" t="n"/>
      <c r="B1796" s="7" t="n"/>
      <c r="C1796" s="7" t="n"/>
      <c r="D1796" s="7" t="n"/>
      <c r="E1796" s="11" t="n"/>
      <c r="F1796" s="14" t="n"/>
      <c r="G1796" s="14" t="n"/>
      <c r="H1796" s="14" t="n"/>
      <c r="I1796" s="14" t="n"/>
      <c r="J1796" s="14" t="n"/>
      <c r="K1796" s="14" t="n"/>
      <c r="L1796" s="14" t="n"/>
      <c r="M1796" s="14" t="n"/>
      <c r="N1796" s="14" t="n"/>
      <c r="O1796" s="14" t="n"/>
    </row>
    <row r="1797">
      <c r="A1797" s="7" t="n"/>
      <c r="B1797" s="7" t="n"/>
      <c r="C1797" s="7" t="n"/>
      <c r="D1797" s="7" t="n"/>
      <c r="E1797" s="11" t="n"/>
      <c r="F1797" s="14" t="n"/>
      <c r="G1797" s="14" t="n"/>
      <c r="H1797" s="14" t="n"/>
      <c r="I1797" s="14" t="n"/>
      <c r="J1797" s="14" t="n"/>
      <c r="K1797" s="14" t="n"/>
      <c r="L1797" s="14" t="n"/>
      <c r="M1797" s="14" t="n"/>
      <c r="N1797" s="14" t="n"/>
      <c r="O1797" s="14" t="n"/>
    </row>
    <row r="1798">
      <c r="A1798" s="7" t="n"/>
      <c r="B1798" s="7" t="n"/>
      <c r="C1798" s="7" t="n"/>
      <c r="D1798" s="7" t="n"/>
      <c r="E1798" s="11" t="n"/>
      <c r="F1798" s="14" t="n"/>
      <c r="G1798" s="14" t="n"/>
      <c r="H1798" s="14" t="n"/>
      <c r="I1798" s="14" t="n"/>
      <c r="J1798" s="14" t="n"/>
      <c r="K1798" s="14" t="n"/>
      <c r="L1798" s="14" t="n"/>
      <c r="M1798" s="14" t="n"/>
      <c r="N1798" s="14" t="n"/>
      <c r="O1798" s="14" t="n"/>
    </row>
    <row r="1799">
      <c r="A1799" s="7" t="n"/>
      <c r="B1799" s="7" t="n"/>
      <c r="C1799" s="7" t="n"/>
      <c r="D1799" s="7" t="n"/>
      <c r="E1799" s="11" t="n"/>
      <c r="F1799" s="14" t="n"/>
      <c r="G1799" s="14" t="n"/>
      <c r="H1799" s="14" t="n"/>
      <c r="I1799" s="14" t="n"/>
      <c r="J1799" s="14" t="n"/>
      <c r="K1799" s="14" t="n"/>
      <c r="L1799" s="14" t="n"/>
      <c r="M1799" s="14" t="n"/>
      <c r="N1799" s="14" t="n"/>
      <c r="O1799" s="14" t="n"/>
    </row>
    <row r="1800">
      <c r="A1800" s="7" t="n"/>
      <c r="B1800" s="7" t="n"/>
      <c r="C1800" s="7" t="n"/>
      <c r="D1800" s="7" t="n"/>
      <c r="E1800" s="11" t="n"/>
      <c r="F1800" s="14" t="n"/>
      <c r="G1800" s="14" t="n"/>
      <c r="H1800" s="14" t="n"/>
      <c r="I1800" s="14" t="n"/>
      <c r="J1800" s="14" t="n"/>
      <c r="K1800" s="14" t="n"/>
      <c r="L1800" s="14" t="n"/>
      <c r="M1800" s="14" t="n"/>
      <c r="N1800" s="14" t="n"/>
      <c r="O1800" s="14" t="n"/>
    </row>
    <row r="1801">
      <c r="A1801" s="7" t="n"/>
      <c r="B1801" s="7" t="n"/>
      <c r="C1801" s="7" t="n"/>
      <c r="D1801" s="7" t="n"/>
      <c r="E1801" s="11" t="n"/>
      <c r="F1801" s="14" t="n"/>
      <c r="G1801" s="14" t="n"/>
      <c r="H1801" s="14" t="n"/>
      <c r="I1801" s="14" t="n"/>
      <c r="J1801" s="14" t="n"/>
      <c r="K1801" s="14" t="n"/>
      <c r="L1801" s="14" t="n"/>
      <c r="M1801" s="14" t="n"/>
      <c r="N1801" s="14" t="n"/>
      <c r="O1801" s="14" t="n"/>
    </row>
    <row r="1802">
      <c r="A1802" s="7" t="n"/>
      <c r="B1802" s="7" t="n"/>
      <c r="C1802" s="7" t="n"/>
      <c r="D1802" s="7" t="n"/>
      <c r="E1802" s="11" t="n"/>
      <c r="F1802" s="14" t="n"/>
      <c r="G1802" s="14" t="n"/>
      <c r="H1802" s="14" t="n"/>
      <c r="I1802" s="14" t="n"/>
      <c r="J1802" s="14" t="n"/>
      <c r="K1802" s="14" t="n"/>
      <c r="L1802" s="14" t="n"/>
      <c r="M1802" s="14" t="n"/>
      <c r="N1802" s="14" t="n"/>
      <c r="O1802" s="14" t="n"/>
    </row>
    <row r="1803">
      <c r="A1803" s="7" t="n"/>
      <c r="B1803" s="7" t="n"/>
      <c r="C1803" s="7" t="n"/>
      <c r="D1803" s="7" t="n"/>
      <c r="E1803" s="11" t="n"/>
      <c r="F1803" s="14" t="n"/>
      <c r="G1803" s="14" t="n"/>
      <c r="H1803" s="14" t="n"/>
      <c r="I1803" s="14" t="n"/>
      <c r="J1803" s="14" t="n"/>
      <c r="K1803" s="14" t="n"/>
      <c r="L1803" s="14" t="n"/>
      <c r="M1803" s="14" t="n"/>
      <c r="N1803" s="14" t="n"/>
      <c r="O1803" s="14" t="n"/>
    </row>
    <row r="1804">
      <c r="A1804" s="7" t="n"/>
      <c r="B1804" s="7" t="n"/>
      <c r="C1804" s="7" t="n"/>
      <c r="D1804" s="7" t="n"/>
      <c r="E1804" s="11" t="n"/>
      <c r="F1804" s="14" t="n"/>
      <c r="G1804" s="14" t="n"/>
      <c r="H1804" s="14" t="n"/>
      <c r="I1804" s="14" t="n"/>
      <c r="J1804" s="14" t="n"/>
      <c r="K1804" s="14" t="n"/>
      <c r="L1804" s="14" t="n"/>
      <c r="M1804" s="14" t="n"/>
      <c r="N1804" s="14" t="n"/>
      <c r="O1804" s="14" t="n"/>
    </row>
    <row r="1805">
      <c r="A1805" s="7" t="n"/>
      <c r="B1805" s="7" t="n"/>
      <c r="C1805" s="7" t="n"/>
      <c r="D1805" s="7" t="n"/>
      <c r="E1805" s="11" t="n"/>
      <c r="F1805" s="14" t="n"/>
      <c r="G1805" s="14" t="n"/>
      <c r="H1805" s="14" t="n"/>
      <c r="I1805" s="14" t="n"/>
      <c r="J1805" s="14" t="n"/>
      <c r="K1805" s="14" t="n"/>
      <c r="L1805" s="14" t="n"/>
      <c r="M1805" s="14" t="n"/>
      <c r="N1805" s="14" t="n"/>
      <c r="O1805" s="14" t="n"/>
    </row>
    <row r="1806">
      <c r="A1806" s="7" t="n"/>
      <c r="B1806" s="7" t="n"/>
      <c r="C1806" s="7" t="n"/>
      <c r="D1806" s="7" t="n"/>
      <c r="E1806" s="11" t="n"/>
      <c r="F1806" s="14" t="n"/>
      <c r="G1806" s="14" t="n"/>
      <c r="H1806" s="14" t="n"/>
      <c r="I1806" s="14" t="n"/>
      <c r="J1806" s="14" t="n"/>
      <c r="K1806" s="14" t="n"/>
      <c r="L1806" s="14" t="n"/>
      <c r="M1806" s="14" t="n"/>
      <c r="N1806" s="14" t="n"/>
      <c r="O1806" s="14" t="n"/>
    </row>
    <row r="1807">
      <c r="A1807" s="7" t="n"/>
      <c r="B1807" s="7" t="n"/>
      <c r="C1807" s="7" t="n"/>
      <c r="D1807" s="7" t="n"/>
      <c r="E1807" s="11" t="n"/>
      <c r="F1807" s="14" t="n"/>
      <c r="G1807" s="14" t="n"/>
      <c r="H1807" s="14" t="n"/>
      <c r="I1807" s="14" t="n"/>
      <c r="J1807" s="14" t="n"/>
      <c r="K1807" s="14" t="n"/>
      <c r="L1807" s="14" t="n"/>
      <c r="M1807" s="14" t="n"/>
      <c r="N1807" s="14" t="n"/>
      <c r="O1807" s="14" t="n"/>
    </row>
    <row r="1808">
      <c r="A1808" s="7" t="n"/>
      <c r="B1808" s="7" t="n"/>
      <c r="C1808" s="7" t="n"/>
      <c r="D1808" s="7" t="n"/>
      <c r="E1808" s="11" t="n"/>
      <c r="F1808" s="14" t="n"/>
      <c r="G1808" s="14" t="n"/>
      <c r="H1808" s="14" t="n"/>
      <c r="I1808" s="14" t="n"/>
      <c r="J1808" s="14" t="n"/>
      <c r="K1808" s="14" t="n"/>
      <c r="L1808" s="14" t="n"/>
      <c r="M1808" s="14" t="n"/>
      <c r="N1808" s="14" t="n"/>
      <c r="O1808" s="14" t="n"/>
    </row>
    <row r="1809">
      <c r="A1809" s="7" t="n"/>
      <c r="B1809" s="7" t="n"/>
      <c r="C1809" s="7" t="n"/>
      <c r="D1809" s="7" t="n"/>
      <c r="E1809" s="11" t="n"/>
      <c r="F1809" s="14" t="n"/>
      <c r="G1809" s="14" t="n"/>
      <c r="H1809" s="14" t="n"/>
      <c r="I1809" s="14" t="n"/>
      <c r="J1809" s="14" t="n"/>
      <c r="K1809" s="14" t="n"/>
      <c r="L1809" s="14" t="n"/>
      <c r="M1809" s="14" t="n"/>
      <c r="N1809" s="14" t="n"/>
      <c r="O1809" s="14" t="n"/>
    </row>
    <row r="1810">
      <c r="A1810" s="7" t="n"/>
      <c r="B1810" s="7" t="n"/>
      <c r="C1810" s="7" t="n"/>
      <c r="D1810" s="7" t="n"/>
      <c r="E1810" s="11" t="n"/>
      <c r="F1810" s="14" t="n"/>
      <c r="G1810" s="14" t="n"/>
      <c r="H1810" s="14" t="n"/>
      <c r="I1810" s="14" t="n"/>
      <c r="J1810" s="14" t="n"/>
      <c r="K1810" s="14" t="n"/>
      <c r="L1810" s="14" t="n"/>
      <c r="M1810" s="14" t="n"/>
      <c r="N1810" s="14" t="n"/>
      <c r="O1810" s="14" t="n"/>
    </row>
    <row r="1811">
      <c r="A1811" s="7" t="n"/>
      <c r="B1811" s="7" t="n"/>
      <c r="C1811" s="7" t="n"/>
      <c r="D1811" s="7" t="n"/>
      <c r="E1811" s="11" t="n"/>
      <c r="F1811" s="14" t="n"/>
      <c r="G1811" s="14" t="n"/>
      <c r="H1811" s="14" t="n"/>
      <c r="I1811" s="14" t="n"/>
      <c r="J1811" s="14" t="n"/>
      <c r="K1811" s="14" t="n"/>
      <c r="L1811" s="14" t="n"/>
      <c r="M1811" s="14" t="n"/>
      <c r="N1811" s="14" t="n"/>
      <c r="O1811" s="14" t="n"/>
    </row>
    <row r="1812">
      <c r="A1812" s="7" t="n"/>
      <c r="B1812" s="7" t="n"/>
      <c r="C1812" s="7" t="n"/>
      <c r="D1812" s="7" t="n"/>
      <c r="E1812" s="11" t="n"/>
      <c r="F1812" s="14" t="n"/>
      <c r="G1812" s="14" t="n"/>
      <c r="H1812" s="14" t="n"/>
      <c r="I1812" s="14" t="n"/>
      <c r="J1812" s="14" t="n"/>
      <c r="K1812" s="14" t="n"/>
      <c r="L1812" s="14" t="n"/>
      <c r="M1812" s="14" t="n"/>
      <c r="N1812" s="14" t="n"/>
      <c r="O1812" s="14" t="n"/>
    </row>
    <row r="1813">
      <c r="A1813" s="7" t="n"/>
      <c r="B1813" s="7" t="n"/>
      <c r="C1813" s="7" t="n"/>
      <c r="D1813" s="7" t="n"/>
      <c r="E1813" s="11" t="n"/>
      <c r="F1813" s="14" t="n"/>
      <c r="G1813" s="14" t="n"/>
      <c r="H1813" s="14" t="n"/>
      <c r="I1813" s="14" t="n"/>
      <c r="J1813" s="14" t="n"/>
      <c r="K1813" s="14" t="n"/>
      <c r="L1813" s="14" t="n"/>
      <c r="M1813" s="14" t="n"/>
      <c r="N1813" s="14" t="n"/>
      <c r="O1813" s="14" t="n"/>
    </row>
    <row r="1814">
      <c r="A1814" s="7" t="n"/>
      <c r="B1814" s="7" t="n"/>
      <c r="C1814" s="7" t="n"/>
      <c r="D1814" s="7" t="n"/>
      <c r="E1814" s="11" t="n"/>
      <c r="F1814" s="14" t="n"/>
      <c r="G1814" s="14" t="n"/>
      <c r="H1814" s="14" t="n"/>
      <c r="I1814" s="14" t="n"/>
      <c r="J1814" s="14" t="n"/>
      <c r="K1814" s="14" t="n"/>
      <c r="L1814" s="14" t="n"/>
      <c r="M1814" s="14" t="n"/>
      <c r="N1814" s="14" t="n"/>
      <c r="O1814" s="14" t="n"/>
    </row>
    <row r="1815">
      <c r="A1815" s="7" t="n"/>
      <c r="B1815" s="7" t="n"/>
      <c r="C1815" s="7" t="n"/>
      <c r="D1815" s="7" t="n"/>
      <c r="E1815" s="11" t="n"/>
      <c r="F1815" s="14" t="n"/>
      <c r="G1815" s="14" t="n"/>
      <c r="H1815" s="14" t="n"/>
      <c r="I1815" s="14" t="n"/>
      <c r="J1815" s="14" t="n"/>
      <c r="K1815" s="14" t="n"/>
      <c r="L1815" s="14" t="n"/>
      <c r="M1815" s="14" t="n"/>
      <c r="N1815" s="14" t="n"/>
      <c r="O1815" s="14" t="n"/>
    </row>
    <row r="1816">
      <c r="A1816" s="7" t="n"/>
      <c r="B1816" s="7" t="n"/>
      <c r="C1816" s="7" t="n"/>
      <c r="D1816" s="7" t="n"/>
      <c r="E1816" s="11" t="n"/>
      <c r="F1816" s="14" t="n"/>
      <c r="G1816" s="14" t="n"/>
      <c r="H1816" s="14" t="n"/>
      <c r="I1816" s="14" t="n"/>
      <c r="J1816" s="14" t="n"/>
      <c r="K1816" s="14" t="n"/>
      <c r="L1816" s="14" t="n"/>
      <c r="M1816" s="14" t="n"/>
      <c r="N1816" s="14" t="n"/>
      <c r="O1816" s="14" t="n"/>
    </row>
    <row r="1817">
      <c r="A1817" s="7" t="n"/>
      <c r="B1817" s="7" t="n"/>
      <c r="C1817" s="7" t="n"/>
      <c r="D1817" s="7" t="n"/>
      <c r="E1817" s="11" t="n"/>
      <c r="F1817" s="14" t="n"/>
      <c r="G1817" s="14" t="n"/>
      <c r="H1817" s="14" t="n"/>
      <c r="I1817" s="14" t="n"/>
      <c r="J1817" s="14" t="n"/>
      <c r="K1817" s="14" t="n"/>
      <c r="L1817" s="14" t="n"/>
      <c r="M1817" s="14" t="n"/>
      <c r="N1817" s="14" t="n"/>
      <c r="O1817" s="14" t="n"/>
    </row>
    <row r="1818">
      <c r="A1818" s="7" t="n"/>
      <c r="B1818" s="7" t="n"/>
      <c r="C1818" s="7" t="n"/>
      <c r="D1818" s="7" t="n"/>
      <c r="E1818" s="11" t="n"/>
      <c r="F1818" s="14" t="n"/>
      <c r="G1818" s="14" t="n"/>
      <c r="H1818" s="14" t="n"/>
      <c r="I1818" s="14" t="n"/>
      <c r="J1818" s="14" t="n"/>
      <c r="K1818" s="14" t="n"/>
      <c r="L1818" s="14" t="n"/>
      <c r="M1818" s="14" t="n"/>
      <c r="N1818" s="14" t="n"/>
      <c r="O1818" s="14" t="n"/>
    </row>
    <row r="1819">
      <c r="A1819" s="7" t="n"/>
      <c r="B1819" s="7" t="n"/>
      <c r="C1819" s="7" t="n"/>
      <c r="D1819" s="7" t="n"/>
      <c r="E1819" s="11" t="n"/>
      <c r="F1819" s="14" t="n"/>
      <c r="G1819" s="14" t="n"/>
      <c r="H1819" s="14" t="n"/>
      <c r="I1819" s="14" t="n"/>
      <c r="J1819" s="14" t="n"/>
      <c r="K1819" s="14" t="n"/>
      <c r="L1819" s="14" t="n"/>
      <c r="M1819" s="14" t="n"/>
      <c r="N1819" s="14" t="n"/>
      <c r="O1819" s="14" t="n"/>
    </row>
    <row r="1820">
      <c r="A1820" s="7" t="n"/>
      <c r="B1820" s="7" t="n"/>
      <c r="C1820" s="7" t="n"/>
      <c r="D1820" s="7" t="n"/>
      <c r="E1820" s="11" t="n"/>
      <c r="F1820" s="14" t="n"/>
      <c r="G1820" s="14" t="n"/>
      <c r="H1820" s="14" t="n"/>
      <c r="I1820" s="14" t="n"/>
      <c r="J1820" s="14" t="n"/>
      <c r="K1820" s="14" t="n"/>
      <c r="L1820" s="14" t="n"/>
      <c r="M1820" s="14" t="n"/>
      <c r="N1820" s="14" t="n"/>
      <c r="O1820" s="14" t="n"/>
    </row>
    <row r="1821">
      <c r="A1821" s="7" t="n"/>
      <c r="B1821" s="7" t="n"/>
      <c r="C1821" s="7" t="n"/>
      <c r="D1821" s="7" t="n"/>
      <c r="E1821" s="11" t="n"/>
      <c r="F1821" s="14" t="n"/>
      <c r="G1821" s="14" t="n"/>
      <c r="H1821" s="14" t="n"/>
      <c r="I1821" s="14" t="n"/>
      <c r="J1821" s="14" t="n"/>
      <c r="K1821" s="14" t="n"/>
      <c r="L1821" s="14" t="n"/>
      <c r="M1821" s="14" t="n"/>
      <c r="N1821" s="14" t="n"/>
      <c r="O1821" s="14" t="n"/>
    </row>
    <row r="1822">
      <c r="A1822" s="7" t="n"/>
      <c r="B1822" s="7" t="n"/>
      <c r="C1822" s="7" t="n"/>
      <c r="D1822" s="7" t="n"/>
      <c r="E1822" s="11" t="n"/>
      <c r="F1822" s="14" t="n"/>
      <c r="G1822" s="14" t="n"/>
      <c r="H1822" s="14" t="n"/>
      <c r="I1822" s="14" t="n"/>
      <c r="J1822" s="14" t="n"/>
      <c r="K1822" s="14" t="n"/>
      <c r="L1822" s="14" t="n"/>
      <c r="M1822" s="14" t="n"/>
      <c r="N1822" s="14" t="n"/>
      <c r="O1822" s="14" t="n"/>
    </row>
    <row r="1823">
      <c r="A1823" s="7" t="n"/>
      <c r="B1823" s="7" t="n"/>
      <c r="C1823" s="7" t="n"/>
      <c r="D1823" s="7" t="n"/>
      <c r="E1823" s="11" t="n"/>
      <c r="F1823" s="14" t="n"/>
      <c r="G1823" s="14" t="n"/>
      <c r="H1823" s="14" t="n"/>
      <c r="I1823" s="14" t="n"/>
      <c r="J1823" s="14" t="n"/>
      <c r="K1823" s="14" t="n"/>
      <c r="L1823" s="14" t="n"/>
      <c r="M1823" s="14" t="n"/>
      <c r="N1823" s="14" t="n"/>
      <c r="O1823" s="14" t="n"/>
    </row>
    <row r="1824">
      <c r="A1824" s="7" t="n"/>
      <c r="B1824" s="7" t="n"/>
      <c r="C1824" s="7" t="n"/>
      <c r="D1824" s="7" t="n"/>
      <c r="E1824" s="11" t="n"/>
      <c r="F1824" s="14" t="n"/>
      <c r="G1824" s="14" t="n"/>
      <c r="H1824" s="14" t="n"/>
      <c r="I1824" s="14" t="n"/>
      <c r="J1824" s="14" t="n"/>
      <c r="K1824" s="14" t="n"/>
      <c r="L1824" s="14" t="n"/>
      <c r="M1824" s="14" t="n"/>
      <c r="N1824" s="14" t="n"/>
      <c r="O1824" s="14" t="n"/>
    </row>
    <row r="1825">
      <c r="A1825" s="7" t="n"/>
      <c r="B1825" s="7" t="n"/>
      <c r="C1825" s="7" t="n"/>
      <c r="D1825" s="7" t="n"/>
      <c r="E1825" s="11" t="n"/>
      <c r="F1825" s="14" t="n"/>
      <c r="G1825" s="14" t="n"/>
      <c r="H1825" s="14" t="n"/>
      <c r="I1825" s="14" t="n"/>
      <c r="J1825" s="14" t="n"/>
      <c r="K1825" s="14" t="n"/>
      <c r="L1825" s="14" t="n"/>
      <c r="M1825" s="14" t="n"/>
      <c r="N1825" s="14" t="n"/>
      <c r="O1825" s="14" t="n"/>
    </row>
    <row r="1826">
      <c r="A1826" s="7" t="n"/>
      <c r="B1826" s="7" t="n"/>
      <c r="C1826" s="7" t="n"/>
      <c r="D1826" s="7" t="n"/>
      <c r="E1826" s="11" t="n"/>
      <c r="F1826" s="14" t="n"/>
      <c r="G1826" s="14" t="n"/>
      <c r="H1826" s="14" t="n"/>
      <c r="I1826" s="14" t="n"/>
      <c r="J1826" s="14" t="n"/>
      <c r="K1826" s="14" t="n"/>
      <c r="L1826" s="14" t="n"/>
      <c r="M1826" s="14" t="n"/>
      <c r="N1826" s="14" t="n"/>
      <c r="O1826" s="14" t="n"/>
    </row>
    <row r="1827">
      <c r="A1827" s="7" t="n"/>
      <c r="B1827" s="7" t="n"/>
      <c r="C1827" s="7" t="n"/>
      <c r="D1827" s="7" t="n"/>
      <c r="E1827" s="11" t="n"/>
      <c r="F1827" s="14" t="n"/>
      <c r="G1827" s="14" t="n"/>
      <c r="H1827" s="14" t="n"/>
      <c r="I1827" s="14" t="n"/>
      <c r="J1827" s="14" t="n"/>
      <c r="K1827" s="14" t="n"/>
      <c r="L1827" s="14" t="n"/>
      <c r="M1827" s="14" t="n"/>
      <c r="N1827" s="14" t="n"/>
      <c r="O1827" s="14" t="n"/>
    </row>
    <row r="1828">
      <c r="A1828" s="7" t="n"/>
      <c r="B1828" s="7" t="n"/>
      <c r="C1828" s="7" t="n"/>
      <c r="D1828" s="7" t="n"/>
      <c r="E1828" s="11" t="n"/>
      <c r="F1828" s="14" t="n"/>
      <c r="G1828" s="14" t="n"/>
      <c r="H1828" s="14" t="n"/>
      <c r="I1828" s="14" t="n"/>
      <c r="J1828" s="14" t="n"/>
      <c r="K1828" s="14" t="n"/>
      <c r="L1828" s="14" t="n"/>
      <c r="M1828" s="14" t="n"/>
      <c r="N1828" s="14" t="n"/>
      <c r="O1828" s="14" t="n"/>
    </row>
    <row r="1829">
      <c r="A1829" s="7" t="n"/>
      <c r="B1829" s="7" t="n"/>
      <c r="C1829" s="7" t="n"/>
      <c r="D1829" s="7" t="n"/>
      <c r="E1829" s="11" t="n"/>
      <c r="F1829" s="14" t="n"/>
      <c r="G1829" s="14" t="n"/>
      <c r="H1829" s="14" t="n"/>
      <c r="I1829" s="14" t="n"/>
      <c r="J1829" s="14" t="n"/>
      <c r="K1829" s="14" t="n"/>
      <c r="L1829" s="14" t="n"/>
      <c r="M1829" s="14" t="n"/>
      <c r="N1829" s="14" t="n"/>
      <c r="O1829" s="14" t="n"/>
    </row>
    <row r="1830">
      <c r="A1830" s="7" t="n"/>
      <c r="B1830" s="7" t="n"/>
      <c r="C1830" s="7" t="n"/>
      <c r="D1830" s="7" t="n"/>
      <c r="E1830" s="11" t="n"/>
      <c r="F1830" s="14" t="n"/>
      <c r="G1830" s="14" t="n"/>
      <c r="H1830" s="14" t="n"/>
      <c r="I1830" s="14" t="n"/>
      <c r="J1830" s="14" t="n"/>
      <c r="K1830" s="14" t="n"/>
      <c r="L1830" s="14" t="n"/>
      <c r="M1830" s="14" t="n"/>
      <c r="N1830" s="14" t="n"/>
      <c r="O1830" s="14" t="n"/>
    </row>
    <row r="1831">
      <c r="A1831" s="7" t="n"/>
      <c r="B1831" s="7" t="n"/>
      <c r="C1831" s="7" t="n"/>
      <c r="D1831" s="7" t="n"/>
      <c r="E1831" s="11" t="n"/>
      <c r="F1831" s="14" t="n"/>
      <c r="G1831" s="14" t="n"/>
      <c r="H1831" s="14" t="n"/>
      <c r="I1831" s="14" t="n"/>
      <c r="J1831" s="14" t="n"/>
      <c r="K1831" s="14" t="n"/>
      <c r="L1831" s="14" t="n"/>
      <c r="M1831" s="14" t="n"/>
      <c r="N1831" s="14" t="n"/>
      <c r="O1831" s="14" t="n"/>
    </row>
    <row r="1832">
      <c r="A1832" s="7" t="n"/>
      <c r="B1832" s="7" t="n"/>
      <c r="C1832" s="7" t="n"/>
      <c r="D1832" s="7" t="n"/>
      <c r="E1832" s="11" t="n"/>
      <c r="F1832" s="14" t="n"/>
      <c r="G1832" s="14" t="n"/>
      <c r="H1832" s="14" t="n"/>
      <c r="I1832" s="14" t="n"/>
      <c r="J1832" s="14" t="n"/>
      <c r="K1832" s="14" t="n"/>
      <c r="L1832" s="14" t="n"/>
      <c r="M1832" s="14" t="n"/>
      <c r="N1832" s="14" t="n"/>
      <c r="O1832" s="14" t="n"/>
    </row>
    <row r="1833">
      <c r="A1833" s="7" t="n"/>
      <c r="B1833" s="7" t="n"/>
      <c r="C1833" s="7" t="n"/>
      <c r="D1833" s="7" t="n"/>
      <c r="E1833" s="11" t="n"/>
      <c r="F1833" s="14" t="n"/>
      <c r="G1833" s="14" t="n"/>
      <c r="H1833" s="14" t="n"/>
      <c r="I1833" s="14" t="n"/>
      <c r="J1833" s="14" t="n"/>
      <c r="K1833" s="14" t="n"/>
      <c r="L1833" s="14" t="n"/>
      <c r="M1833" s="14" t="n"/>
      <c r="N1833" s="14" t="n"/>
      <c r="O1833" s="14" t="n"/>
    </row>
    <row r="1834">
      <c r="A1834" s="7" t="n"/>
      <c r="B1834" s="7" t="n"/>
      <c r="C1834" s="7" t="n"/>
      <c r="D1834" s="7" t="n"/>
      <c r="E1834" s="11" t="n"/>
      <c r="F1834" s="14" t="n"/>
      <c r="G1834" s="14" t="n"/>
      <c r="H1834" s="14" t="n"/>
      <c r="I1834" s="14" t="n"/>
      <c r="J1834" s="14" t="n"/>
      <c r="K1834" s="14" t="n"/>
      <c r="L1834" s="14" t="n"/>
      <c r="M1834" s="14" t="n"/>
      <c r="N1834" s="14" t="n"/>
      <c r="O1834" s="14" t="n"/>
    </row>
    <row r="1835">
      <c r="A1835" s="7" t="n"/>
      <c r="B1835" s="7" t="n"/>
      <c r="C1835" s="7" t="n"/>
      <c r="D1835" s="7" t="n"/>
      <c r="E1835" s="11" t="n"/>
      <c r="F1835" s="14" t="n"/>
      <c r="G1835" s="14" t="n"/>
      <c r="H1835" s="14" t="n"/>
      <c r="I1835" s="14" t="n"/>
      <c r="J1835" s="14" t="n"/>
      <c r="K1835" s="14" t="n"/>
      <c r="L1835" s="14" t="n"/>
      <c r="M1835" s="14" t="n"/>
      <c r="N1835" s="14" t="n"/>
      <c r="O1835" s="14" t="n"/>
    </row>
    <row r="1836">
      <c r="A1836" s="7" t="n"/>
      <c r="B1836" s="7" t="n"/>
      <c r="C1836" s="7" t="n"/>
      <c r="D1836" s="7" t="n"/>
      <c r="E1836" s="11" t="n"/>
      <c r="F1836" s="14" t="n"/>
      <c r="G1836" s="14" t="n"/>
      <c r="H1836" s="14" t="n"/>
      <c r="I1836" s="14" t="n"/>
      <c r="J1836" s="14" t="n"/>
      <c r="K1836" s="14" t="n"/>
      <c r="L1836" s="14" t="n"/>
      <c r="M1836" s="14" t="n"/>
      <c r="N1836" s="14" t="n"/>
      <c r="O1836" s="14" t="n"/>
    </row>
    <row r="1837">
      <c r="A1837" s="7" t="n"/>
      <c r="B1837" s="7" t="n"/>
      <c r="C1837" s="7" t="n"/>
      <c r="D1837" s="7" t="n"/>
      <c r="E1837" s="11" t="n"/>
      <c r="F1837" s="14" t="n"/>
      <c r="G1837" s="14" t="n"/>
      <c r="H1837" s="14" t="n"/>
      <c r="I1837" s="14" t="n"/>
      <c r="J1837" s="14" t="n"/>
      <c r="K1837" s="14" t="n"/>
      <c r="L1837" s="14" t="n"/>
      <c r="M1837" s="14" t="n"/>
      <c r="N1837" s="14" t="n"/>
      <c r="O1837" s="14" t="n"/>
    </row>
    <row r="1838">
      <c r="A1838" s="7" t="n"/>
      <c r="B1838" s="7" t="n"/>
      <c r="C1838" s="7" t="n"/>
      <c r="D1838" s="7" t="n"/>
      <c r="E1838" s="11" t="n"/>
      <c r="F1838" s="14" t="n"/>
      <c r="G1838" s="14" t="n"/>
      <c r="H1838" s="14" t="n"/>
      <c r="I1838" s="14" t="n"/>
      <c r="J1838" s="14" t="n"/>
      <c r="K1838" s="14" t="n"/>
      <c r="L1838" s="14" t="n"/>
      <c r="M1838" s="14" t="n"/>
      <c r="N1838" s="14" t="n"/>
      <c r="O1838" s="14" t="n"/>
    </row>
    <row r="1839">
      <c r="A1839" s="7" t="n"/>
      <c r="B1839" s="7" t="n"/>
      <c r="C1839" s="7" t="n"/>
      <c r="D1839" s="7" t="n"/>
      <c r="E1839" s="11" t="n"/>
      <c r="F1839" s="14" t="n"/>
      <c r="G1839" s="14" t="n"/>
      <c r="H1839" s="14" t="n"/>
      <c r="I1839" s="14" t="n"/>
      <c r="J1839" s="14" t="n"/>
      <c r="K1839" s="14" t="n"/>
      <c r="L1839" s="14" t="n"/>
      <c r="M1839" s="14" t="n"/>
      <c r="N1839" s="14" t="n"/>
      <c r="O1839" s="14" t="n"/>
    </row>
    <row r="1840">
      <c r="A1840" s="7" t="n"/>
      <c r="B1840" s="7" t="n"/>
      <c r="C1840" s="7" t="n"/>
      <c r="D1840" s="7" t="n"/>
      <c r="E1840" s="11" t="n"/>
      <c r="F1840" s="14" t="n"/>
      <c r="G1840" s="14" t="n"/>
      <c r="H1840" s="14" t="n"/>
      <c r="I1840" s="14" t="n"/>
      <c r="J1840" s="14" t="n"/>
      <c r="K1840" s="14" t="n"/>
      <c r="L1840" s="14" t="n"/>
      <c r="M1840" s="14" t="n"/>
      <c r="N1840" s="14" t="n"/>
      <c r="O1840" s="14" t="n"/>
    </row>
    <row r="1841">
      <c r="A1841" s="7" t="n"/>
      <c r="B1841" s="7" t="n"/>
      <c r="C1841" s="7" t="n"/>
      <c r="D1841" s="7" t="n"/>
      <c r="E1841" s="11" t="n"/>
      <c r="F1841" s="14" t="n"/>
      <c r="G1841" s="14" t="n"/>
      <c r="H1841" s="14" t="n"/>
      <c r="I1841" s="14" t="n"/>
      <c r="J1841" s="14" t="n"/>
      <c r="K1841" s="14" t="n"/>
      <c r="L1841" s="14" t="n"/>
      <c r="M1841" s="14" t="n"/>
      <c r="N1841" s="14" t="n"/>
      <c r="O1841" s="14" t="n"/>
    </row>
    <row r="1842">
      <c r="A1842" s="7" t="n"/>
      <c r="B1842" s="7" t="n"/>
      <c r="C1842" s="7" t="n"/>
      <c r="D1842" s="7" t="n"/>
      <c r="E1842" s="11" t="n"/>
      <c r="F1842" s="14" t="n"/>
      <c r="G1842" s="14" t="n"/>
      <c r="H1842" s="14" t="n"/>
      <c r="I1842" s="14" t="n"/>
      <c r="J1842" s="14" t="n"/>
      <c r="K1842" s="14" t="n"/>
      <c r="L1842" s="14" t="n"/>
      <c r="M1842" s="14" t="n"/>
      <c r="N1842" s="14" t="n"/>
      <c r="O1842" s="14" t="n"/>
    </row>
    <row r="1843">
      <c r="A1843" s="7" t="n"/>
      <c r="B1843" s="7" t="n"/>
      <c r="C1843" s="7" t="n"/>
      <c r="D1843" s="7" t="n"/>
      <c r="E1843" s="11" t="n"/>
      <c r="F1843" s="14" t="n"/>
      <c r="G1843" s="14" t="n"/>
      <c r="H1843" s="14" t="n"/>
      <c r="I1843" s="14" t="n"/>
      <c r="J1843" s="14" t="n"/>
      <c r="K1843" s="14" t="n"/>
      <c r="L1843" s="14" t="n"/>
      <c r="M1843" s="14" t="n"/>
      <c r="N1843" s="14" t="n"/>
      <c r="O1843" s="14" t="n"/>
    </row>
    <row r="1844">
      <c r="A1844" s="7" t="n"/>
      <c r="B1844" s="7" t="n"/>
      <c r="C1844" s="7" t="n"/>
      <c r="D1844" s="7" t="n"/>
      <c r="E1844" s="11" t="n"/>
      <c r="F1844" s="14" t="n"/>
      <c r="G1844" s="14" t="n"/>
      <c r="H1844" s="14" t="n"/>
      <c r="I1844" s="14" t="n"/>
      <c r="J1844" s="14" t="n"/>
      <c r="K1844" s="14" t="n"/>
      <c r="L1844" s="14" t="n"/>
      <c r="M1844" s="14" t="n"/>
      <c r="N1844" s="14" t="n"/>
      <c r="O1844" s="14" t="n"/>
    </row>
    <row r="1845">
      <c r="A1845" s="7" t="n"/>
      <c r="B1845" s="7" t="n"/>
      <c r="C1845" s="7" t="n"/>
      <c r="D1845" s="7" t="n"/>
      <c r="E1845" s="11" t="n"/>
      <c r="F1845" s="14" t="n"/>
      <c r="G1845" s="14" t="n"/>
      <c r="H1845" s="14" t="n"/>
      <c r="I1845" s="14" t="n"/>
      <c r="J1845" s="14" t="n"/>
      <c r="K1845" s="14" t="n"/>
      <c r="L1845" s="14" t="n"/>
      <c r="M1845" s="14" t="n"/>
      <c r="N1845" s="14" t="n"/>
      <c r="O1845" s="14" t="n"/>
    </row>
    <row r="1846">
      <c r="A1846" s="7" t="n"/>
      <c r="B1846" s="7" t="n"/>
      <c r="C1846" s="7" t="n"/>
      <c r="D1846" s="7" t="n"/>
      <c r="E1846" s="11" t="n"/>
      <c r="F1846" s="14" t="n"/>
      <c r="G1846" s="14" t="n"/>
      <c r="H1846" s="14" t="n"/>
      <c r="I1846" s="14" t="n"/>
      <c r="J1846" s="14" t="n"/>
      <c r="K1846" s="14" t="n"/>
      <c r="L1846" s="14" t="n"/>
      <c r="M1846" s="14" t="n"/>
      <c r="N1846" s="14" t="n"/>
      <c r="O1846" s="14" t="n"/>
    </row>
    <row r="1847">
      <c r="A1847" s="7" t="n"/>
      <c r="B1847" s="7" t="n"/>
      <c r="C1847" s="7" t="n"/>
      <c r="D1847" s="7" t="n"/>
      <c r="E1847" s="11" t="n"/>
      <c r="F1847" s="14" t="n"/>
      <c r="G1847" s="14" t="n"/>
      <c r="H1847" s="14" t="n"/>
      <c r="I1847" s="14" t="n"/>
      <c r="J1847" s="14" t="n"/>
      <c r="K1847" s="14" t="n"/>
      <c r="L1847" s="14" t="n"/>
      <c r="M1847" s="14" t="n"/>
      <c r="N1847" s="14" t="n"/>
      <c r="O1847" s="14" t="n"/>
    </row>
    <row r="1848">
      <c r="A1848" s="7" t="n"/>
      <c r="B1848" s="7" t="n"/>
      <c r="C1848" s="7" t="n"/>
      <c r="D1848" s="7" t="n"/>
      <c r="E1848" s="11" t="n"/>
      <c r="F1848" s="14" t="n"/>
      <c r="G1848" s="14" t="n"/>
      <c r="H1848" s="14" t="n"/>
      <c r="I1848" s="14" t="n"/>
      <c r="J1848" s="14" t="n"/>
      <c r="K1848" s="14" t="n"/>
      <c r="L1848" s="14" t="n"/>
      <c r="M1848" s="14" t="n"/>
      <c r="N1848" s="14" t="n"/>
      <c r="O1848" s="14" t="n"/>
    </row>
    <row r="1849">
      <c r="A1849" s="7" t="n"/>
      <c r="B1849" s="7" t="n"/>
      <c r="C1849" s="7" t="n"/>
      <c r="D1849" s="7" t="n"/>
      <c r="E1849" s="11" t="n"/>
      <c r="F1849" s="14" t="n"/>
      <c r="G1849" s="14" t="n"/>
      <c r="H1849" s="14" t="n"/>
      <c r="I1849" s="14" t="n"/>
      <c r="J1849" s="14" t="n"/>
      <c r="K1849" s="14" t="n"/>
      <c r="L1849" s="14" t="n"/>
      <c r="M1849" s="14" t="n"/>
      <c r="N1849" s="14" t="n"/>
      <c r="O1849" s="14" t="n"/>
    </row>
    <row r="1850">
      <c r="A1850" s="7" t="n"/>
      <c r="B1850" s="7" t="n"/>
      <c r="C1850" s="7" t="n"/>
      <c r="D1850" s="7" t="n"/>
      <c r="E1850" s="11" t="n"/>
      <c r="F1850" s="14" t="n"/>
      <c r="G1850" s="14" t="n"/>
      <c r="H1850" s="14" t="n"/>
      <c r="I1850" s="14" t="n"/>
      <c r="J1850" s="14" t="n"/>
      <c r="K1850" s="14" t="n"/>
      <c r="L1850" s="14" t="n"/>
      <c r="M1850" s="14" t="n"/>
      <c r="N1850" s="14" t="n"/>
      <c r="O1850" s="14" t="n"/>
    </row>
    <row r="1851">
      <c r="A1851" s="7" t="n"/>
      <c r="B1851" s="7" t="n"/>
      <c r="C1851" s="7" t="n"/>
      <c r="D1851" s="7" t="n"/>
      <c r="E1851" s="11" t="n"/>
      <c r="F1851" s="14" t="n"/>
      <c r="G1851" s="14" t="n"/>
      <c r="H1851" s="14" t="n"/>
      <c r="I1851" s="14" t="n"/>
      <c r="J1851" s="14" t="n"/>
      <c r="K1851" s="14" t="n"/>
      <c r="L1851" s="14" t="n"/>
      <c r="M1851" s="14" t="n"/>
      <c r="N1851" s="14" t="n"/>
      <c r="O1851" s="14" t="n"/>
    </row>
    <row r="1852">
      <c r="A1852" s="7" t="n"/>
      <c r="B1852" s="7" t="n"/>
      <c r="C1852" s="7" t="n"/>
      <c r="D1852" s="7" t="n"/>
      <c r="E1852" s="11" t="n"/>
      <c r="F1852" s="14" t="n"/>
      <c r="G1852" s="14" t="n"/>
      <c r="H1852" s="14" t="n"/>
      <c r="I1852" s="14" t="n"/>
      <c r="J1852" s="14" t="n"/>
      <c r="K1852" s="14" t="n"/>
      <c r="L1852" s="14" t="n"/>
      <c r="M1852" s="14" t="n"/>
      <c r="N1852" s="14" t="n"/>
      <c r="O1852" s="14" t="n"/>
    </row>
    <row r="1853">
      <c r="A1853" s="7" t="n"/>
      <c r="B1853" s="7" t="n"/>
      <c r="C1853" s="7" t="n"/>
      <c r="D1853" s="7" t="n"/>
      <c r="E1853" s="11" t="n"/>
      <c r="F1853" s="14" t="n"/>
      <c r="G1853" s="14" t="n"/>
      <c r="H1853" s="14" t="n"/>
      <c r="I1853" s="14" t="n"/>
      <c r="J1853" s="14" t="n"/>
      <c r="K1853" s="14" t="n"/>
      <c r="L1853" s="14" t="n"/>
      <c r="M1853" s="14" t="n"/>
      <c r="N1853" s="14" t="n"/>
      <c r="O1853" s="14" t="n"/>
    </row>
    <row r="1854">
      <c r="A1854" s="7" t="n"/>
      <c r="B1854" s="7" t="n"/>
      <c r="C1854" s="7" t="n"/>
      <c r="D1854" s="7" t="n"/>
      <c r="E1854" s="11" t="n"/>
      <c r="F1854" s="14" t="n"/>
      <c r="G1854" s="14" t="n"/>
      <c r="H1854" s="14" t="n"/>
      <c r="I1854" s="14" t="n"/>
      <c r="J1854" s="14" t="n"/>
      <c r="K1854" s="14" t="n"/>
      <c r="L1854" s="14" t="n"/>
      <c r="M1854" s="14" t="n"/>
      <c r="N1854" s="14" t="n"/>
      <c r="O1854" s="14" t="n"/>
    </row>
    <row r="1855">
      <c r="A1855" s="7" t="n"/>
      <c r="B1855" s="7" t="n"/>
      <c r="C1855" s="7" t="n"/>
      <c r="D1855" s="7" t="n"/>
      <c r="E1855" s="11" t="n"/>
      <c r="F1855" s="14" t="n"/>
      <c r="G1855" s="14" t="n"/>
      <c r="H1855" s="14" t="n"/>
      <c r="I1855" s="14" t="n"/>
      <c r="J1855" s="14" t="n"/>
      <c r="K1855" s="14" t="n"/>
      <c r="L1855" s="14" t="n"/>
      <c r="M1855" s="14" t="n"/>
      <c r="N1855" s="14" t="n"/>
      <c r="O1855" s="14" t="n"/>
    </row>
    <row r="1856">
      <c r="A1856" s="7" t="n"/>
      <c r="B1856" s="7" t="n"/>
      <c r="C1856" s="7" t="n"/>
      <c r="D1856" s="7" t="n"/>
      <c r="E1856" s="11" t="n"/>
      <c r="F1856" s="14" t="n"/>
      <c r="G1856" s="14" t="n"/>
      <c r="H1856" s="14" t="n"/>
      <c r="I1856" s="14" t="n"/>
      <c r="J1856" s="14" t="n"/>
      <c r="K1856" s="14" t="n"/>
      <c r="L1856" s="14" t="n"/>
      <c r="M1856" s="14" t="n"/>
      <c r="N1856" s="14" t="n"/>
      <c r="O1856" s="14" t="n"/>
    </row>
    <row r="1857">
      <c r="A1857" s="7" t="n"/>
      <c r="B1857" s="7" t="n"/>
      <c r="C1857" s="7" t="n"/>
      <c r="D1857" s="7" t="n"/>
      <c r="E1857" s="11" t="n"/>
      <c r="F1857" s="14" t="n"/>
      <c r="G1857" s="14" t="n"/>
      <c r="H1857" s="14" t="n"/>
      <c r="I1857" s="14" t="n"/>
      <c r="J1857" s="14" t="n"/>
      <c r="K1857" s="14" t="n"/>
      <c r="L1857" s="14" t="n"/>
      <c r="M1857" s="14" t="n"/>
      <c r="N1857" s="14" t="n"/>
      <c r="O1857" s="14" t="n"/>
    </row>
    <row r="1858">
      <c r="A1858" s="7" t="n"/>
      <c r="B1858" s="7" t="n"/>
      <c r="C1858" s="7" t="n"/>
      <c r="D1858" s="7" t="n"/>
      <c r="E1858" s="11" t="n"/>
      <c r="F1858" s="14" t="n"/>
      <c r="G1858" s="14" t="n"/>
      <c r="H1858" s="14" t="n"/>
      <c r="I1858" s="14" t="n"/>
      <c r="J1858" s="14" t="n"/>
      <c r="K1858" s="14" t="n"/>
      <c r="L1858" s="14" t="n"/>
      <c r="M1858" s="14" t="n"/>
      <c r="N1858" s="14" t="n"/>
      <c r="O1858" s="14" t="n"/>
    </row>
    <row r="1859">
      <c r="A1859" s="7" t="n"/>
      <c r="B1859" s="7" t="n"/>
      <c r="C1859" s="7" t="n"/>
      <c r="D1859" s="7" t="n"/>
      <c r="E1859" s="11" t="n"/>
      <c r="F1859" s="14" t="n"/>
      <c r="G1859" s="14" t="n"/>
      <c r="H1859" s="14" t="n"/>
      <c r="I1859" s="14" t="n"/>
      <c r="J1859" s="14" t="n"/>
      <c r="K1859" s="14" t="n"/>
      <c r="L1859" s="14" t="n"/>
      <c r="M1859" s="14" t="n"/>
      <c r="N1859" s="14" t="n"/>
      <c r="O1859" s="14" t="n"/>
    </row>
    <row r="1860">
      <c r="A1860" s="7" t="n"/>
      <c r="B1860" s="7" t="n"/>
      <c r="C1860" s="7" t="n"/>
      <c r="D1860" s="7" t="n"/>
      <c r="E1860" s="11" t="n"/>
      <c r="F1860" s="14" t="n"/>
      <c r="G1860" s="14" t="n"/>
      <c r="H1860" s="14" t="n"/>
      <c r="I1860" s="14" t="n"/>
      <c r="J1860" s="14" t="n"/>
      <c r="K1860" s="14" t="n"/>
      <c r="L1860" s="14" t="n"/>
      <c r="M1860" s="14" t="n"/>
      <c r="N1860" s="14" t="n"/>
      <c r="O1860" s="14" t="n"/>
    </row>
    <row r="1861">
      <c r="A1861" s="7" t="n"/>
      <c r="B1861" s="7" t="n"/>
      <c r="C1861" s="7" t="n"/>
      <c r="D1861" s="7" t="n"/>
      <c r="E1861" s="11" t="n"/>
      <c r="F1861" s="14" t="n"/>
      <c r="G1861" s="14" t="n"/>
      <c r="H1861" s="14" t="n"/>
      <c r="I1861" s="14" t="n"/>
      <c r="J1861" s="14" t="n"/>
      <c r="K1861" s="14" t="n"/>
      <c r="L1861" s="14" t="n"/>
      <c r="M1861" s="14" t="n"/>
      <c r="N1861" s="14" t="n"/>
      <c r="O1861" s="14" t="n"/>
    </row>
    <row r="1862">
      <c r="A1862" s="7" t="n"/>
      <c r="B1862" s="7" t="n"/>
      <c r="C1862" s="7" t="n"/>
      <c r="D1862" s="7" t="n"/>
      <c r="E1862" s="11" t="n"/>
      <c r="F1862" s="14" t="n"/>
      <c r="G1862" s="14" t="n"/>
      <c r="H1862" s="14" t="n"/>
      <c r="I1862" s="14" t="n"/>
      <c r="J1862" s="14" t="n"/>
      <c r="K1862" s="14" t="n"/>
      <c r="L1862" s="14" t="n"/>
      <c r="M1862" s="14" t="n"/>
      <c r="N1862" s="14" t="n"/>
      <c r="O1862" s="14" t="n"/>
    </row>
    <row r="1863">
      <c r="A1863" s="7" t="n"/>
      <c r="B1863" s="7" t="n"/>
      <c r="C1863" s="7" t="n"/>
      <c r="D1863" s="7" t="n"/>
      <c r="E1863" s="11" t="n"/>
      <c r="F1863" s="14" t="n"/>
      <c r="G1863" s="14" t="n"/>
      <c r="H1863" s="14" t="n"/>
      <c r="I1863" s="14" t="n"/>
      <c r="J1863" s="14" t="n"/>
      <c r="K1863" s="14" t="n"/>
      <c r="L1863" s="14" t="n"/>
      <c r="M1863" s="14" t="n"/>
      <c r="N1863" s="14" t="n"/>
      <c r="O1863" s="14" t="n"/>
    </row>
    <row r="1864">
      <c r="A1864" s="7" t="n"/>
      <c r="B1864" s="7" t="n"/>
      <c r="C1864" s="7" t="n"/>
      <c r="D1864" s="7" t="n"/>
      <c r="E1864" s="11" t="n"/>
      <c r="F1864" s="14" t="n"/>
      <c r="G1864" s="14" t="n"/>
      <c r="H1864" s="14" t="n"/>
      <c r="I1864" s="14" t="n"/>
      <c r="J1864" s="14" t="n"/>
      <c r="K1864" s="14" t="n"/>
      <c r="L1864" s="14" t="n"/>
      <c r="M1864" s="14" t="n"/>
      <c r="N1864" s="14" t="n"/>
      <c r="O1864" s="14" t="n"/>
    </row>
    <row r="1865">
      <c r="A1865" s="7" t="n"/>
      <c r="B1865" s="7" t="n"/>
      <c r="C1865" s="7" t="n"/>
      <c r="D1865" s="7" t="n"/>
      <c r="E1865" s="11" t="n"/>
      <c r="F1865" s="14" t="n"/>
      <c r="G1865" s="14" t="n"/>
      <c r="H1865" s="14" t="n"/>
      <c r="I1865" s="14" t="n"/>
      <c r="J1865" s="14" t="n"/>
      <c r="K1865" s="14" t="n"/>
      <c r="L1865" s="14" t="n"/>
      <c r="M1865" s="14" t="n"/>
      <c r="N1865" s="14" t="n"/>
      <c r="O1865" s="14" t="n"/>
    </row>
    <row r="1866">
      <c r="A1866" s="7" t="n"/>
      <c r="B1866" s="7" t="n"/>
      <c r="C1866" s="7" t="n"/>
      <c r="D1866" s="7" t="n"/>
      <c r="E1866" s="11" t="n"/>
      <c r="F1866" s="14" t="n"/>
      <c r="G1866" s="14" t="n"/>
      <c r="H1866" s="14" t="n"/>
      <c r="I1866" s="14" t="n"/>
      <c r="J1866" s="14" t="n"/>
      <c r="K1866" s="14" t="n"/>
      <c r="L1866" s="14" t="n"/>
      <c r="M1866" s="14" t="n"/>
      <c r="N1866" s="14" t="n"/>
      <c r="O1866" s="14" t="n"/>
    </row>
    <row r="1867">
      <c r="A1867" s="7" t="n"/>
      <c r="B1867" s="7" t="n"/>
      <c r="C1867" s="7" t="n"/>
      <c r="D1867" s="7" t="n"/>
      <c r="E1867" s="11" t="n"/>
      <c r="F1867" s="14" t="n"/>
      <c r="G1867" s="14" t="n"/>
      <c r="H1867" s="14" t="n"/>
      <c r="I1867" s="14" t="n"/>
      <c r="J1867" s="14" t="n"/>
      <c r="K1867" s="14" t="n"/>
      <c r="L1867" s="14" t="n"/>
      <c r="M1867" s="14" t="n"/>
      <c r="N1867" s="14" t="n"/>
      <c r="O1867" s="14" t="n"/>
    </row>
    <row r="1868">
      <c r="A1868" s="7" t="n"/>
      <c r="B1868" s="7" t="n"/>
      <c r="C1868" s="7" t="n"/>
      <c r="D1868" s="7" t="n"/>
      <c r="E1868" s="11" t="n"/>
      <c r="F1868" s="14" t="n"/>
      <c r="G1868" s="14" t="n"/>
      <c r="H1868" s="14" t="n"/>
      <c r="I1868" s="14" t="n"/>
      <c r="J1868" s="14" t="n"/>
      <c r="K1868" s="14" t="n"/>
      <c r="L1868" s="14" t="n"/>
      <c r="M1868" s="14" t="n"/>
      <c r="N1868" s="14" t="n"/>
      <c r="O1868" s="14" t="n"/>
    </row>
    <row r="1869">
      <c r="A1869" s="7" t="n"/>
      <c r="B1869" s="7" t="n"/>
      <c r="C1869" s="7" t="n"/>
      <c r="D1869" s="7" t="n"/>
      <c r="E1869" s="11" t="n"/>
      <c r="F1869" s="14" t="n"/>
      <c r="G1869" s="14" t="n"/>
      <c r="H1869" s="14" t="n"/>
      <c r="I1869" s="14" t="n"/>
      <c r="J1869" s="14" t="n"/>
      <c r="K1869" s="14" t="n"/>
      <c r="L1869" s="14" t="n"/>
      <c r="M1869" s="14" t="n"/>
      <c r="N1869" s="14" t="n"/>
      <c r="O1869" s="14" t="n"/>
    </row>
    <row r="1870">
      <c r="A1870" s="7" t="n"/>
      <c r="B1870" s="7" t="n"/>
      <c r="C1870" s="7" t="n"/>
      <c r="D1870" s="7" t="n"/>
      <c r="E1870" s="11" t="n"/>
      <c r="F1870" s="14" t="n"/>
      <c r="G1870" s="14" t="n"/>
      <c r="H1870" s="14" t="n"/>
      <c r="I1870" s="14" t="n"/>
      <c r="J1870" s="14" t="n"/>
      <c r="K1870" s="14" t="n"/>
      <c r="L1870" s="14" t="n"/>
      <c r="M1870" s="14" t="n"/>
      <c r="N1870" s="14" t="n"/>
      <c r="O1870" s="14" t="n"/>
    </row>
    <row r="1871">
      <c r="A1871" s="7" t="n"/>
      <c r="B1871" s="7" t="n"/>
      <c r="C1871" s="7" t="n"/>
      <c r="D1871" s="7" t="n"/>
      <c r="E1871" s="11" t="n"/>
      <c r="F1871" s="14" t="n"/>
      <c r="G1871" s="14" t="n"/>
      <c r="H1871" s="14" t="n"/>
      <c r="I1871" s="14" t="n"/>
      <c r="J1871" s="14" t="n"/>
      <c r="K1871" s="14" t="n"/>
      <c r="L1871" s="14" t="n"/>
      <c r="M1871" s="14" t="n"/>
      <c r="N1871" s="14" t="n"/>
      <c r="O1871" s="14" t="n"/>
    </row>
    <row r="1872">
      <c r="A1872" s="7" t="n"/>
      <c r="B1872" s="7" t="n"/>
      <c r="C1872" s="7" t="n"/>
      <c r="D1872" s="7" t="n"/>
      <c r="E1872" s="11" t="n"/>
      <c r="F1872" s="14" t="n"/>
      <c r="G1872" s="14" t="n"/>
      <c r="H1872" s="14" t="n"/>
      <c r="I1872" s="14" t="n"/>
      <c r="J1872" s="14" t="n"/>
      <c r="K1872" s="14" t="n"/>
      <c r="L1872" s="14" t="n"/>
      <c r="M1872" s="14" t="n"/>
      <c r="N1872" s="14" t="n"/>
      <c r="O1872" s="14" t="n"/>
    </row>
    <row r="1873">
      <c r="A1873" s="7" t="n"/>
      <c r="B1873" s="7" t="n"/>
      <c r="C1873" s="7" t="n"/>
      <c r="D1873" s="7" t="n"/>
      <c r="E1873" s="11" t="n"/>
      <c r="F1873" s="14" t="n"/>
      <c r="G1873" s="14" t="n"/>
      <c r="H1873" s="14" t="n"/>
      <c r="I1873" s="14" t="n"/>
      <c r="J1873" s="14" t="n"/>
      <c r="K1873" s="14" t="n"/>
      <c r="L1873" s="14" t="n"/>
      <c r="M1873" s="14" t="n"/>
      <c r="N1873" s="14" t="n"/>
      <c r="O1873" s="14" t="n"/>
    </row>
    <row r="1874">
      <c r="A1874" s="7" t="n"/>
      <c r="B1874" s="7" t="n"/>
      <c r="C1874" s="7" t="n"/>
      <c r="D1874" s="7" t="n"/>
      <c r="E1874" s="11" t="n"/>
      <c r="F1874" s="14" t="n"/>
      <c r="G1874" s="14" t="n"/>
      <c r="H1874" s="14" t="n"/>
      <c r="I1874" s="14" t="n"/>
      <c r="J1874" s="14" t="n"/>
      <c r="K1874" s="14" t="n"/>
      <c r="L1874" s="14" t="n"/>
      <c r="M1874" s="14" t="n"/>
      <c r="N1874" s="14" t="n"/>
      <c r="O1874" s="14" t="n"/>
    </row>
    <row r="1875">
      <c r="A1875" s="7" t="n"/>
      <c r="B1875" s="7" t="n"/>
      <c r="C1875" s="7" t="n"/>
      <c r="D1875" s="7" t="n"/>
      <c r="E1875" s="11" t="n"/>
      <c r="F1875" s="14" t="n"/>
      <c r="G1875" s="14" t="n"/>
      <c r="H1875" s="14" t="n"/>
      <c r="I1875" s="14" t="n"/>
      <c r="J1875" s="14" t="n"/>
      <c r="K1875" s="14" t="n"/>
      <c r="L1875" s="14" t="n"/>
      <c r="M1875" s="14" t="n"/>
      <c r="N1875" s="14" t="n"/>
      <c r="O1875" s="14" t="n"/>
    </row>
    <row r="1876">
      <c r="A1876" s="7" t="n"/>
      <c r="B1876" s="7" t="n"/>
      <c r="C1876" s="7" t="n"/>
      <c r="D1876" s="7" t="n"/>
      <c r="E1876" s="11" t="n"/>
      <c r="F1876" s="14" t="n"/>
      <c r="G1876" s="14" t="n"/>
      <c r="H1876" s="14" t="n"/>
      <c r="I1876" s="14" t="n"/>
      <c r="J1876" s="14" t="n"/>
      <c r="K1876" s="14" t="n"/>
      <c r="L1876" s="14" t="n"/>
      <c r="M1876" s="14" t="n"/>
      <c r="N1876" s="14" t="n"/>
      <c r="O1876" s="14" t="n"/>
    </row>
    <row r="1877">
      <c r="A1877" s="7" t="n"/>
      <c r="B1877" s="7" t="n"/>
      <c r="C1877" s="7" t="n"/>
      <c r="D1877" s="7" t="n"/>
      <c r="E1877" s="11" t="n"/>
      <c r="F1877" s="14" t="n"/>
      <c r="G1877" s="14" t="n"/>
      <c r="H1877" s="14" t="n"/>
      <c r="I1877" s="14" t="n"/>
      <c r="J1877" s="14" t="n"/>
      <c r="K1877" s="14" t="n"/>
      <c r="L1877" s="14" t="n"/>
      <c r="M1877" s="14" t="n"/>
      <c r="N1877" s="14" t="n"/>
      <c r="O1877" s="14" t="n"/>
    </row>
    <row r="1878">
      <c r="A1878" s="7" t="n"/>
      <c r="B1878" s="7" t="n"/>
      <c r="C1878" s="7" t="n"/>
      <c r="D1878" s="7" t="n"/>
      <c r="E1878" s="11" t="n"/>
      <c r="F1878" s="14" t="n"/>
      <c r="G1878" s="14" t="n"/>
      <c r="H1878" s="14" t="n"/>
      <c r="I1878" s="14" t="n"/>
      <c r="J1878" s="14" t="n"/>
      <c r="K1878" s="14" t="n"/>
      <c r="L1878" s="14" t="n"/>
      <c r="M1878" s="14" t="n"/>
      <c r="N1878" s="14" t="n"/>
      <c r="O1878" s="14" t="n"/>
    </row>
    <row r="1879">
      <c r="A1879" s="7" t="n"/>
      <c r="B1879" s="7" t="n"/>
      <c r="C1879" s="7" t="n"/>
      <c r="D1879" s="7" t="n"/>
      <c r="E1879" s="11" t="n"/>
      <c r="F1879" s="14" t="n"/>
      <c r="G1879" s="14" t="n"/>
      <c r="H1879" s="14" t="n"/>
      <c r="I1879" s="14" t="n"/>
      <c r="J1879" s="14" t="n"/>
      <c r="K1879" s="14" t="n"/>
      <c r="L1879" s="14" t="n"/>
      <c r="M1879" s="14" t="n"/>
      <c r="N1879" s="14" t="n"/>
      <c r="O1879" s="14" t="n"/>
    </row>
    <row r="1880">
      <c r="A1880" s="7" t="n"/>
      <c r="B1880" s="7" t="n"/>
      <c r="C1880" s="7" t="n"/>
      <c r="D1880" s="7" t="n"/>
      <c r="E1880" s="11" t="n"/>
      <c r="F1880" s="14" t="n"/>
      <c r="G1880" s="14" t="n"/>
      <c r="H1880" s="14" t="n"/>
      <c r="I1880" s="14" t="n"/>
      <c r="J1880" s="14" t="n"/>
      <c r="K1880" s="14" t="n"/>
      <c r="L1880" s="14" t="n"/>
      <c r="M1880" s="14" t="n"/>
      <c r="N1880" s="14" t="n"/>
      <c r="O1880" s="14" t="n"/>
    </row>
    <row r="1881">
      <c r="A1881" s="7" t="n"/>
      <c r="B1881" s="7" t="n"/>
      <c r="C1881" s="7" t="n"/>
      <c r="D1881" s="7" t="n"/>
      <c r="E1881" s="11" t="n"/>
      <c r="F1881" s="14" t="n"/>
      <c r="G1881" s="14" t="n"/>
      <c r="H1881" s="14" t="n"/>
      <c r="I1881" s="14" t="n"/>
      <c r="J1881" s="14" t="n"/>
      <c r="K1881" s="14" t="n"/>
      <c r="L1881" s="14" t="n"/>
      <c r="M1881" s="14" t="n"/>
      <c r="N1881" s="14" t="n"/>
      <c r="O1881" s="14" t="n"/>
    </row>
    <row r="1882">
      <c r="A1882" s="7" t="n"/>
      <c r="B1882" s="7" t="n"/>
      <c r="C1882" s="7" t="n"/>
      <c r="D1882" s="7" t="n"/>
      <c r="E1882" s="11" t="n"/>
      <c r="F1882" s="14" t="n"/>
      <c r="G1882" s="14" t="n"/>
      <c r="H1882" s="14" t="n"/>
      <c r="I1882" s="14" t="n"/>
      <c r="J1882" s="14" t="n"/>
      <c r="K1882" s="14" t="n"/>
      <c r="L1882" s="14" t="n"/>
      <c r="M1882" s="14" t="n"/>
      <c r="N1882" s="14" t="n"/>
      <c r="O1882" s="14" t="n"/>
    </row>
    <row r="1883">
      <c r="A1883" s="7" t="n"/>
      <c r="B1883" s="7" t="n"/>
      <c r="C1883" s="7" t="n"/>
      <c r="D1883" s="7" t="n"/>
      <c r="E1883" s="11" t="n"/>
      <c r="F1883" s="14" t="n"/>
      <c r="G1883" s="14" t="n"/>
      <c r="H1883" s="14" t="n"/>
      <c r="I1883" s="14" t="n"/>
      <c r="J1883" s="14" t="n"/>
      <c r="K1883" s="14" t="n"/>
      <c r="L1883" s="14" t="n"/>
      <c r="M1883" s="14" t="n"/>
      <c r="N1883" s="14" t="n"/>
      <c r="O1883" s="14" t="n"/>
    </row>
    <row r="1884">
      <c r="A1884" s="7" t="n"/>
      <c r="B1884" s="7" t="n"/>
      <c r="C1884" s="7" t="n"/>
      <c r="D1884" s="7" t="n"/>
      <c r="E1884" s="11" t="n"/>
      <c r="F1884" s="14" t="n"/>
      <c r="G1884" s="14" t="n"/>
      <c r="H1884" s="14" t="n"/>
      <c r="I1884" s="14" t="n"/>
      <c r="J1884" s="14" t="n"/>
      <c r="K1884" s="14" t="n"/>
      <c r="L1884" s="14" t="n"/>
      <c r="M1884" s="14" t="n"/>
      <c r="N1884" s="14" t="n"/>
      <c r="O1884" s="14" t="n"/>
    </row>
    <row r="1885">
      <c r="A1885" s="7" t="n"/>
      <c r="B1885" s="7" t="n"/>
      <c r="C1885" s="7" t="n"/>
      <c r="D1885" s="7" t="n"/>
      <c r="E1885" s="11" t="n"/>
      <c r="F1885" s="14" t="n"/>
      <c r="G1885" s="14" t="n"/>
      <c r="H1885" s="14" t="n"/>
      <c r="I1885" s="14" t="n"/>
      <c r="J1885" s="14" t="n"/>
      <c r="K1885" s="14" t="n"/>
      <c r="L1885" s="14" t="n"/>
      <c r="M1885" s="14" t="n"/>
      <c r="N1885" s="14" t="n"/>
      <c r="O1885" s="14" t="n"/>
    </row>
    <row r="1886">
      <c r="A1886" s="7" t="n"/>
      <c r="B1886" s="7" t="n"/>
      <c r="C1886" s="7" t="n"/>
      <c r="D1886" s="7" t="n"/>
      <c r="E1886" s="11" t="n"/>
      <c r="F1886" s="14" t="n"/>
      <c r="G1886" s="14" t="n"/>
      <c r="H1886" s="14" t="n"/>
      <c r="I1886" s="14" t="n"/>
      <c r="J1886" s="14" t="n"/>
      <c r="K1886" s="14" t="n"/>
      <c r="L1886" s="14" t="n"/>
      <c r="M1886" s="14" t="n"/>
      <c r="N1886" s="14" t="n"/>
      <c r="O1886" s="14" t="n"/>
    </row>
    <row r="1887">
      <c r="A1887" s="7" t="n"/>
      <c r="B1887" s="7" t="n"/>
      <c r="C1887" s="7" t="n"/>
      <c r="D1887" s="7" t="n"/>
      <c r="E1887" s="11" t="n"/>
      <c r="F1887" s="14" t="n"/>
      <c r="G1887" s="14" t="n"/>
      <c r="H1887" s="14" t="n"/>
      <c r="I1887" s="14" t="n"/>
      <c r="J1887" s="14" t="n"/>
      <c r="K1887" s="14" t="n"/>
      <c r="L1887" s="14" t="n"/>
      <c r="M1887" s="14" t="n"/>
      <c r="N1887" s="14" t="n"/>
      <c r="O1887" s="14" t="n"/>
    </row>
    <row r="1888">
      <c r="A1888" s="7" t="n"/>
      <c r="B1888" s="7" t="n"/>
      <c r="C1888" s="7" t="n"/>
      <c r="D1888" s="7" t="n"/>
      <c r="E1888" s="11" t="n"/>
      <c r="F1888" s="14" t="n"/>
      <c r="G1888" s="14" t="n"/>
      <c r="H1888" s="14" t="n"/>
      <c r="I1888" s="14" t="n"/>
      <c r="J1888" s="14" t="n"/>
      <c r="K1888" s="14" t="n"/>
      <c r="L1888" s="14" t="n"/>
      <c r="M1888" s="14" t="n"/>
      <c r="N1888" s="14" t="n"/>
      <c r="O1888" s="14" t="n"/>
    </row>
    <row r="1889">
      <c r="A1889" s="7" t="n"/>
      <c r="B1889" s="7" t="n"/>
      <c r="C1889" s="7" t="n"/>
      <c r="D1889" s="7" t="n"/>
      <c r="E1889" s="11" t="n"/>
      <c r="F1889" s="14" t="n"/>
      <c r="G1889" s="14" t="n"/>
      <c r="H1889" s="14" t="n"/>
      <c r="I1889" s="14" t="n"/>
      <c r="J1889" s="14" t="n"/>
      <c r="K1889" s="14" t="n"/>
      <c r="L1889" s="14" t="n"/>
      <c r="M1889" s="14" t="n"/>
      <c r="N1889" s="14" t="n"/>
      <c r="O1889" s="14" t="n"/>
    </row>
    <row r="1890">
      <c r="A1890" s="7" t="n"/>
      <c r="B1890" s="7" t="n"/>
      <c r="C1890" s="7" t="n"/>
      <c r="D1890" s="7" t="n"/>
      <c r="E1890" s="11" t="n"/>
      <c r="F1890" s="14" t="n"/>
      <c r="G1890" s="14" t="n"/>
      <c r="H1890" s="14" t="n"/>
      <c r="I1890" s="14" t="n"/>
      <c r="J1890" s="14" t="n"/>
      <c r="K1890" s="14" t="n"/>
      <c r="L1890" s="14" t="n"/>
      <c r="M1890" s="14" t="n"/>
      <c r="N1890" s="14" t="n"/>
      <c r="O1890" s="14" t="n"/>
    </row>
    <row r="1891">
      <c r="A1891" s="7" t="n"/>
      <c r="B1891" s="7" t="n"/>
      <c r="C1891" s="7" t="n"/>
      <c r="D1891" s="7" t="n"/>
      <c r="E1891" s="11" t="n"/>
      <c r="F1891" s="14" t="n"/>
      <c r="G1891" s="14" t="n"/>
      <c r="H1891" s="14" t="n"/>
      <c r="I1891" s="14" t="n"/>
      <c r="J1891" s="14" t="n"/>
      <c r="K1891" s="14" t="n"/>
      <c r="L1891" s="14" t="n"/>
      <c r="M1891" s="14" t="n"/>
      <c r="N1891" s="14" t="n"/>
      <c r="O1891" s="14" t="n"/>
    </row>
    <row r="1892">
      <c r="A1892" s="7" t="n"/>
      <c r="B1892" s="7" t="n"/>
      <c r="C1892" s="7" t="n"/>
      <c r="D1892" s="7" t="n"/>
      <c r="E1892" s="11" t="n"/>
      <c r="F1892" s="14" t="n"/>
      <c r="G1892" s="14" t="n"/>
      <c r="H1892" s="14" t="n"/>
      <c r="I1892" s="14" t="n"/>
      <c r="J1892" s="14" t="n"/>
      <c r="K1892" s="14" t="n"/>
      <c r="L1892" s="14" t="n"/>
      <c r="M1892" s="14" t="n"/>
      <c r="N1892" s="14" t="n"/>
      <c r="O1892" s="14" t="n"/>
    </row>
    <row r="1893">
      <c r="A1893" s="7" t="n"/>
      <c r="B1893" s="7" t="n"/>
      <c r="C1893" s="7" t="n"/>
      <c r="D1893" s="7" t="n"/>
      <c r="E1893" s="11" t="n"/>
      <c r="F1893" s="14" t="n"/>
      <c r="G1893" s="14" t="n"/>
      <c r="H1893" s="14" t="n"/>
      <c r="I1893" s="14" t="n"/>
      <c r="J1893" s="14" t="n"/>
      <c r="K1893" s="14" t="n"/>
      <c r="L1893" s="14" t="n"/>
      <c r="M1893" s="14" t="n"/>
      <c r="N1893" s="14" t="n"/>
      <c r="O1893" s="14" t="n"/>
    </row>
    <row r="1894">
      <c r="A1894" s="7" t="n"/>
      <c r="B1894" s="7" t="n"/>
      <c r="C1894" s="7" t="n"/>
      <c r="D1894" s="7" t="n"/>
      <c r="E1894" s="11" t="n"/>
      <c r="F1894" s="14" t="n"/>
      <c r="G1894" s="14" t="n"/>
      <c r="H1894" s="14" t="n"/>
      <c r="I1894" s="14" t="n"/>
      <c r="J1894" s="14" t="n"/>
      <c r="K1894" s="14" t="n"/>
      <c r="L1894" s="14" t="n"/>
      <c r="M1894" s="14" t="n"/>
      <c r="N1894" s="14" t="n"/>
      <c r="O1894" s="14" t="n"/>
    </row>
    <row r="1895">
      <c r="A1895" s="7" t="n"/>
      <c r="B1895" s="7" t="n"/>
      <c r="C1895" s="7" t="n"/>
      <c r="D1895" s="7" t="n"/>
      <c r="E1895" s="11" t="n"/>
      <c r="F1895" s="14" t="n"/>
      <c r="G1895" s="14" t="n"/>
      <c r="H1895" s="14" t="n"/>
      <c r="I1895" s="14" t="n"/>
      <c r="J1895" s="14" t="n"/>
      <c r="K1895" s="14" t="n"/>
      <c r="L1895" s="14" t="n"/>
      <c r="M1895" s="14" t="n"/>
      <c r="N1895" s="14" t="n"/>
      <c r="O1895" s="14" t="n"/>
    </row>
    <row r="1896">
      <c r="A1896" s="7" t="n"/>
      <c r="B1896" s="7" t="n"/>
      <c r="C1896" s="7" t="n"/>
      <c r="D1896" s="7" t="n"/>
      <c r="E1896" s="11" t="n"/>
      <c r="F1896" s="14" t="n"/>
      <c r="G1896" s="14" t="n"/>
      <c r="H1896" s="14" t="n"/>
      <c r="I1896" s="14" t="n"/>
      <c r="J1896" s="14" t="n"/>
      <c r="K1896" s="14" t="n"/>
      <c r="L1896" s="14" t="n"/>
      <c r="M1896" s="14" t="n"/>
      <c r="N1896" s="14" t="n"/>
      <c r="O1896" s="14" t="n"/>
    </row>
    <row r="1897">
      <c r="A1897" s="7" t="n"/>
      <c r="B1897" s="7" t="n"/>
      <c r="C1897" s="7" t="n"/>
      <c r="D1897" s="7" t="n"/>
      <c r="E1897" s="11" t="n"/>
      <c r="F1897" s="14" t="n"/>
      <c r="G1897" s="14" t="n"/>
      <c r="H1897" s="14" t="n"/>
      <c r="I1897" s="14" t="n"/>
      <c r="J1897" s="14" t="n"/>
      <c r="K1897" s="14" t="n"/>
      <c r="L1897" s="14" t="n"/>
      <c r="M1897" s="14" t="n"/>
      <c r="N1897" s="14" t="n"/>
      <c r="O1897" s="14" t="n"/>
    </row>
    <row r="1898">
      <c r="A1898" s="7" t="n"/>
      <c r="B1898" s="7" t="n"/>
      <c r="C1898" s="7" t="n"/>
      <c r="D1898" s="7" t="n"/>
      <c r="E1898" s="11" t="n"/>
      <c r="F1898" s="14" t="n"/>
      <c r="G1898" s="14" t="n"/>
      <c r="H1898" s="14" t="n"/>
      <c r="I1898" s="14" t="n"/>
      <c r="J1898" s="14" t="n"/>
      <c r="K1898" s="14" t="n"/>
      <c r="L1898" s="14" t="n"/>
      <c r="M1898" s="14" t="n"/>
      <c r="N1898" s="14" t="n"/>
      <c r="O1898" s="14" t="n"/>
    </row>
    <row r="1899">
      <c r="A1899" s="7" t="n"/>
      <c r="B1899" s="7" t="n"/>
      <c r="C1899" s="7" t="n"/>
      <c r="D1899" s="7" t="n"/>
      <c r="E1899" s="11" t="n"/>
      <c r="F1899" s="14" t="n"/>
      <c r="G1899" s="14" t="n"/>
      <c r="H1899" s="14" t="n"/>
      <c r="I1899" s="14" t="n"/>
      <c r="J1899" s="14" t="n"/>
      <c r="K1899" s="14" t="n"/>
      <c r="L1899" s="14" t="n"/>
      <c r="M1899" s="14" t="n"/>
      <c r="N1899" s="14" t="n"/>
      <c r="O1899" s="14" t="n"/>
    </row>
    <row r="1900">
      <c r="A1900" s="7" t="n"/>
      <c r="B1900" s="7" t="n"/>
      <c r="C1900" s="7" t="n"/>
      <c r="D1900" s="7" t="n"/>
      <c r="E1900" s="11" t="n"/>
      <c r="F1900" s="14" t="n"/>
      <c r="G1900" s="14" t="n"/>
      <c r="H1900" s="14" t="n"/>
      <c r="I1900" s="14" t="n"/>
      <c r="J1900" s="14" t="n"/>
      <c r="K1900" s="14" t="n"/>
      <c r="L1900" s="14" t="n"/>
      <c r="M1900" s="14" t="n"/>
      <c r="N1900" s="14" t="n"/>
      <c r="O1900" s="14" t="n"/>
    </row>
    <row r="1901">
      <c r="A1901" s="7" t="n"/>
      <c r="B1901" s="7" t="n"/>
      <c r="C1901" s="7" t="n"/>
      <c r="D1901" s="7" t="n"/>
      <c r="E1901" s="11" t="n"/>
      <c r="F1901" s="14" t="n"/>
      <c r="G1901" s="14" t="n"/>
      <c r="H1901" s="14" t="n"/>
      <c r="I1901" s="14" t="n"/>
      <c r="J1901" s="14" t="n"/>
      <c r="K1901" s="14" t="n"/>
      <c r="L1901" s="14" t="n"/>
      <c r="M1901" s="14" t="n"/>
      <c r="N1901" s="14" t="n"/>
      <c r="O1901" s="14" t="n"/>
    </row>
    <row r="1902">
      <c r="A1902" s="7" t="n"/>
      <c r="B1902" s="7" t="n"/>
      <c r="C1902" s="7" t="n"/>
      <c r="D1902" s="7" t="n"/>
      <c r="E1902" s="11" t="n"/>
      <c r="F1902" s="14" t="n"/>
      <c r="G1902" s="14" t="n"/>
      <c r="H1902" s="14" t="n"/>
      <c r="I1902" s="14" t="n"/>
      <c r="J1902" s="14" t="n"/>
      <c r="K1902" s="14" t="n"/>
      <c r="L1902" s="14" t="n"/>
      <c r="M1902" s="14" t="n"/>
      <c r="N1902" s="14" t="n"/>
      <c r="O1902" s="14" t="n"/>
    </row>
    <row r="1903">
      <c r="A1903" s="7" t="n"/>
      <c r="B1903" s="7" t="n"/>
      <c r="C1903" s="7" t="n"/>
      <c r="D1903" s="7" t="n"/>
      <c r="E1903" s="11" t="n"/>
      <c r="F1903" s="14" t="n"/>
      <c r="G1903" s="14" t="n"/>
      <c r="H1903" s="14" t="n"/>
      <c r="I1903" s="14" t="n"/>
      <c r="J1903" s="14" t="n"/>
      <c r="K1903" s="14" t="n"/>
      <c r="L1903" s="14" t="n"/>
      <c r="M1903" s="14" t="n"/>
      <c r="N1903" s="14" t="n"/>
      <c r="O1903" s="14" t="n"/>
    </row>
    <row r="1904">
      <c r="A1904" s="7" t="n"/>
      <c r="B1904" s="7" t="n"/>
      <c r="C1904" s="7" t="n"/>
      <c r="D1904" s="7" t="n"/>
      <c r="E1904" s="11" t="n"/>
      <c r="F1904" s="14" t="n"/>
      <c r="G1904" s="14" t="n"/>
      <c r="H1904" s="14" t="n"/>
      <c r="I1904" s="14" t="n"/>
      <c r="J1904" s="14" t="n"/>
      <c r="K1904" s="14" t="n"/>
      <c r="L1904" s="14" t="n"/>
      <c r="M1904" s="14" t="n"/>
      <c r="N1904" s="14" t="n"/>
      <c r="O1904" s="14" t="n"/>
    </row>
    <row r="1905">
      <c r="A1905" s="7" t="n"/>
      <c r="B1905" s="7" t="n"/>
      <c r="C1905" s="7" t="n"/>
      <c r="D1905" s="7" t="n"/>
      <c r="E1905" s="11" t="n"/>
      <c r="F1905" s="14" t="n"/>
      <c r="G1905" s="14" t="n"/>
      <c r="H1905" s="14" t="n"/>
      <c r="I1905" s="14" t="n"/>
      <c r="J1905" s="14" t="n"/>
      <c r="K1905" s="14" t="n"/>
      <c r="L1905" s="14" t="n"/>
      <c r="M1905" s="14" t="n"/>
      <c r="N1905" s="14" t="n"/>
      <c r="O1905" s="14" t="n"/>
    </row>
    <row r="1906">
      <c r="A1906" s="7" t="n"/>
      <c r="B1906" s="7" t="n"/>
      <c r="C1906" s="7" t="n"/>
      <c r="D1906" s="7" t="n"/>
      <c r="E1906" s="11" t="n"/>
      <c r="F1906" s="14" t="n"/>
      <c r="G1906" s="14" t="n"/>
      <c r="H1906" s="14" t="n"/>
      <c r="I1906" s="14" t="n"/>
      <c r="J1906" s="14" t="n"/>
      <c r="K1906" s="14" t="n"/>
      <c r="L1906" s="14" t="n"/>
      <c r="M1906" s="14" t="n"/>
      <c r="N1906" s="14" t="n"/>
      <c r="O1906" s="14" t="n"/>
    </row>
    <row r="1907">
      <c r="A1907" s="7" t="n"/>
      <c r="B1907" s="7" t="n"/>
      <c r="C1907" s="7" t="n"/>
      <c r="D1907" s="7" t="n"/>
      <c r="E1907" s="11" t="n"/>
      <c r="F1907" s="14" t="n"/>
      <c r="G1907" s="14" t="n"/>
      <c r="H1907" s="14" t="n"/>
      <c r="I1907" s="14" t="n"/>
      <c r="J1907" s="14" t="n"/>
      <c r="K1907" s="14" t="n"/>
      <c r="L1907" s="14" t="n"/>
      <c r="M1907" s="14" t="n"/>
      <c r="N1907" s="14" t="n"/>
      <c r="O1907" s="14" t="n"/>
    </row>
    <row r="1908">
      <c r="A1908" s="7" t="n"/>
      <c r="B1908" s="7" t="n"/>
      <c r="C1908" s="7" t="n"/>
      <c r="D1908" s="7" t="n"/>
      <c r="E1908" s="11" t="n"/>
      <c r="F1908" s="14" t="n"/>
      <c r="G1908" s="14" t="n"/>
      <c r="H1908" s="14" t="n"/>
      <c r="I1908" s="14" t="n"/>
      <c r="J1908" s="14" t="n"/>
      <c r="K1908" s="14" t="n"/>
      <c r="L1908" s="14" t="n"/>
      <c r="M1908" s="14" t="n"/>
      <c r="N1908" s="14" t="n"/>
      <c r="O1908" s="14" t="n"/>
    </row>
    <row r="1909">
      <c r="A1909" s="7" t="n"/>
      <c r="B1909" s="7" t="n"/>
      <c r="C1909" s="7" t="n"/>
      <c r="D1909" s="7" t="n"/>
      <c r="E1909" s="11" t="n"/>
      <c r="F1909" s="14" t="n"/>
      <c r="G1909" s="14" t="n"/>
      <c r="H1909" s="14" t="n"/>
      <c r="I1909" s="14" t="n"/>
      <c r="J1909" s="14" t="n"/>
      <c r="K1909" s="14" t="n"/>
      <c r="L1909" s="14" t="n"/>
      <c r="M1909" s="14" t="n"/>
      <c r="N1909" s="14" t="n"/>
      <c r="O1909" s="14" t="n"/>
    </row>
    <row r="1910">
      <c r="A1910" s="7" t="n"/>
      <c r="B1910" s="7" t="n"/>
      <c r="C1910" s="7" t="n"/>
      <c r="D1910" s="7" t="n"/>
      <c r="E1910" s="11" t="n"/>
      <c r="F1910" s="14" t="n"/>
      <c r="G1910" s="14" t="n"/>
      <c r="H1910" s="14" t="n"/>
      <c r="I1910" s="14" t="n"/>
      <c r="J1910" s="14" t="n"/>
      <c r="K1910" s="14" t="n"/>
      <c r="L1910" s="14" t="n"/>
      <c r="M1910" s="14" t="n"/>
      <c r="N1910" s="14" t="n"/>
      <c r="O1910" s="14" t="n"/>
    </row>
    <row r="1911">
      <c r="A1911" s="7" t="n"/>
      <c r="B1911" s="7" t="n"/>
      <c r="C1911" s="7" t="n"/>
      <c r="D1911" s="7" t="n"/>
      <c r="E1911" s="11" t="n"/>
      <c r="F1911" s="14" t="n"/>
      <c r="G1911" s="14" t="n"/>
      <c r="H1911" s="14" t="n"/>
      <c r="I1911" s="14" t="n"/>
      <c r="J1911" s="14" t="n"/>
      <c r="K1911" s="14" t="n"/>
      <c r="L1911" s="14" t="n"/>
      <c r="M1911" s="14" t="n"/>
      <c r="N1911" s="14" t="n"/>
      <c r="O1911" s="14" t="n"/>
    </row>
    <row r="1912">
      <c r="A1912" s="7" t="n"/>
      <c r="B1912" s="7" t="n"/>
      <c r="C1912" s="7" t="n"/>
      <c r="D1912" s="7" t="n"/>
      <c r="E1912" s="11" t="n"/>
      <c r="F1912" s="14" t="n"/>
      <c r="G1912" s="14" t="n"/>
      <c r="H1912" s="14" t="n"/>
      <c r="I1912" s="14" t="n"/>
      <c r="J1912" s="14" t="n"/>
      <c r="K1912" s="14" t="n"/>
      <c r="L1912" s="14" t="n"/>
      <c r="M1912" s="14" t="n"/>
      <c r="N1912" s="14" t="n"/>
      <c r="O1912" s="14" t="n"/>
    </row>
    <row r="1913">
      <c r="A1913" s="7" t="n"/>
      <c r="B1913" s="7" t="n"/>
      <c r="C1913" s="7" t="n"/>
      <c r="D1913" s="7" t="n"/>
      <c r="E1913" s="11" t="n"/>
      <c r="F1913" s="14" t="n"/>
      <c r="G1913" s="14" t="n"/>
      <c r="H1913" s="14" t="n"/>
      <c r="I1913" s="14" t="n"/>
      <c r="J1913" s="14" t="n"/>
      <c r="K1913" s="14" t="n"/>
      <c r="L1913" s="14" t="n"/>
      <c r="M1913" s="14" t="n"/>
      <c r="N1913" s="14" t="n"/>
      <c r="O1913" s="14" t="n"/>
    </row>
    <row r="1914">
      <c r="A1914" s="7" t="n"/>
      <c r="B1914" s="7" t="n"/>
      <c r="C1914" s="7" t="n"/>
      <c r="D1914" s="7" t="n"/>
      <c r="E1914" s="11" t="n"/>
      <c r="F1914" s="14" t="n"/>
      <c r="G1914" s="14" t="n"/>
      <c r="H1914" s="14" t="n"/>
      <c r="I1914" s="14" t="n"/>
      <c r="J1914" s="14" t="n"/>
      <c r="K1914" s="14" t="n"/>
      <c r="L1914" s="14" t="n"/>
      <c r="M1914" s="14" t="n"/>
      <c r="N1914" s="14" t="n"/>
      <c r="O1914" s="14" t="n"/>
    </row>
    <row r="1915">
      <c r="A1915" s="7" t="n"/>
      <c r="B1915" s="7" t="n"/>
      <c r="C1915" s="7" t="n"/>
      <c r="D1915" s="7" t="n"/>
      <c r="E1915" s="11" t="n"/>
      <c r="F1915" s="14" t="n"/>
      <c r="G1915" s="14" t="n"/>
      <c r="H1915" s="14" t="n"/>
      <c r="I1915" s="14" t="n"/>
      <c r="J1915" s="14" t="n"/>
      <c r="K1915" s="14" t="n"/>
      <c r="L1915" s="14" t="n"/>
      <c r="M1915" s="14" t="n"/>
      <c r="N1915" s="14" t="n"/>
      <c r="O1915" s="14" t="n"/>
    </row>
    <row r="1916">
      <c r="A1916" s="7" t="n"/>
      <c r="B1916" s="7" t="n"/>
      <c r="C1916" s="7" t="n"/>
      <c r="D1916" s="7" t="n"/>
      <c r="E1916" s="11" t="n"/>
      <c r="F1916" s="14" t="n"/>
      <c r="G1916" s="14" t="n"/>
      <c r="H1916" s="14" t="n"/>
      <c r="I1916" s="14" t="n"/>
      <c r="J1916" s="14" t="n"/>
      <c r="K1916" s="14" t="n"/>
      <c r="L1916" s="14" t="n"/>
      <c r="M1916" s="14" t="n"/>
      <c r="N1916" s="14" t="n"/>
      <c r="O1916" s="14" t="n"/>
    </row>
    <row r="1917">
      <c r="A1917" s="7" t="n"/>
      <c r="B1917" s="7" t="n"/>
      <c r="C1917" s="7" t="n"/>
      <c r="D1917" s="7" t="n"/>
      <c r="E1917" s="11" t="n"/>
      <c r="F1917" s="14" t="n"/>
      <c r="G1917" s="14" t="n"/>
      <c r="H1917" s="14" t="n"/>
      <c r="I1917" s="14" t="n"/>
      <c r="J1917" s="14" t="n"/>
      <c r="K1917" s="14" t="n"/>
      <c r="L1917" s="14" t="n"/>
      <c r="M1917" s="14" t="n"/>
      <c r="N1917" s="14" t="n"/>
      <c r="O1917" s="14" t="n"/>
    </row>
    <row r="1918">
      <c r="A1918" s="7" t="n"/>
      <c r="B1918" s="7" t="n"/>
      <c r="C1918" s="7" t="n"/>
      <c r="D1918" s="7" t="n"/>
      <c r="E1918" s="11" t="n"/>
      <c r="F1918" s="14" t="n"/>
      <c r="G1918" s="14" t="n"/>
      <c r="H1918" s="14" t="n"/>
      <c r="I1918" s="14" t="n"/>
      <c r="J1918" s="14" t="n"/>
      <c r="K1918" s="14" t="n"/>
      <c r="L1918" s="14" t="n"/>
      <c r="M1918" s="14" t="n"/>
      <c r="N1918" s="14" t="n"/>
      <c r="O1918" s="14" t="n"/>
    </row>
    <row r="1919">
      <c r="A1919" s="7" t="n"/>
      <c r="B1919" s="7" t="n"/>
      <c r="C1919" s="7" t="n"/>
      <c r="D1919" s="7" t="n"/>
      <c r="E1919" s="11" t="n"/>
      <c r="F1919" s="14" t="n"/>
      <c r="G1919" s="14" t="n"/>
      <c r="H1919" s="14" t="n"/>
      <c r="I1919" s="14" t="n"/>
      <c r="J1919" s="14" t="n"/>
      <c r="K1919" s="14" t="n"/>
      <c r="L1919" s="14" t="n"/>
      <c r="M1919" s="14" t="n"/>
      <c r="N1919" s="14" t="n"/>
      <c r="O1919" s="14" t="n"/>
    </row>
    <row r="1920">
      <c r="A1920" s="7" t="n"/>
      <c r="B1920" s="7" t="n"/>
      <c r="C1920" s="7" t="n"/>
      <c r="D1920" s="7" t="n"/>
      <c r="E1920" s="11" t="n"/>
      <c r="F1920" s="14" t="n"/>
      <c r="G1920" s="14" t="n"/>
      <c r="H1920" s="14" t="n"/>
      <c r="I1920" s="14" t="n"/>
      <c r="J1920" s="14" t="n"/>
      <c r="K1920" s="14" t="n"/>
      <c r="L1920" s="14" t="n"/>
      <c r="M1920" s="14" t="n"/>
      <c r="N1920" s="14" t="n"/>
      <c r="O1920" s="14" t="n"/>
    </row>
    <row r="1921">
      <c r="A1921" s="7" t="n"/>
      <c r="B1921" s="7" t="n"/>
      <c r="C1921" s="7" t="n"/>
      <c r="D1921" s="7" t="n"/>
      <c r="E1921" s="11" t="n"/>
      <c r="F1921" s="14" t="n"/>
      <c r="G1921" s="14" t="n"/>
      <c r="H1921" s="14" t="n"/>
      <c r="I1921" s="14" t="n"/>
      <c r="J1921" s="14" t="n"/>
      <c r="K1921" s="14" t="n"/>
      <c r="L1921" s="14" t="n"/>
      <c r="M1921" s="14" t="n"/>
      <c r="N1921" s="14" t="n"/>
      <c r="O1921" s="14" t="n"/>
    </row>
    <row r="1922">
      <c r="A1922" s="7" t="n"/>
      <c r="B1922" s="7" t="n"/>
      <c r="C1922" s="7" t="n"/>
      <c r="D1922" s="7" t="n"/>
      <c r="E1922" s="11" t="n"/>
      <c r="F1922" s="14" t="n"/>
      <c r="G1922" s="14" t="n"/>
      <c r="H1922" s="14" t="n"/>
      <c r="I1922" s="14" t="n"/>
      <c r="J1922" s="14" t="n"/>
      <c r="K1922" s="14" t="n"/>
      <c r="L1922" s="14" t="n"/>
      <c r="M1922" s="14" t="n"/>
      <c r="N1922" s="14" t="n"/>
      <c r="O1922" s="14" t="n"/>
    </row>
    <row r="1923">
      <c r="A1923" s="7" t="n"/>
      <c r="B1923" s="7" t="n"/>
      <c r="C1923" s="7" t="n"/>
      <c r="D1923" s="7" t="n"/>
      <c r="E1923" s="11" t="n"/>
      <c r="F1923" s="14" t="n"/>
      <c r="G1923" s="14" t="n"/>
      <c r="H1923" s="14" t="n"/>
      <c r="I1923" s="14" t="n"/>
      <c r="J1923" s="14" t="n"/>
      <c r="K1923" s="14" t="n"/>
      <c r="L1923" s="14" t="n"/>
      <c r="M1923" s="14" t="n"/>
      <c r="N1923" s="14" t="n"/>
      <c r="O1923" s="14" t="n"/>
    </row>
    <row r="1924">
      <c r="A1924" s="7" t="n"/>
      <c r="B1924" s="7" t="n"/>
      <c r="C1924" s="7" t="n"/>
      <c r="D1924" s="7" t="n"/>
      <c r="E1924" s="11" t="n"/>
      <c r="F1924" s="14" t="n"/>
      <c r="G1924" s="14" t="n"/>
      <c r="H1924" s="14" t="n"/>
      <c r="I1924" s="14" t="n"/>
      <c r="J1924" s="14" t="n"/>
      <c r="K1924" s="14" t="n"/>
      <c r="L1924" s="14" t="n"/>
      <c r="M1924" s="14" t="n"/>
      <c r="N1924" s="14" t="n"/>
      <c r="O1924" s="14" t="n"/>
    </row>
    <row r="1925">
      <c r="A1925" s="7" t="n"/>
      <c r="B1925" s="7" t="n"/>
      <c r="C1925" s="7" t="n"/>
      <c r="D1925" s="7" t="n"/>
      <c r="E1925" s="11" t="n"/>
      <c r="F1925" s="14" t="n"/>
      <c r="G1925" s="14" t="n"/>
      <c r="H1925" s="14" t="n"/>
      <c r="I1925" s="14" t="n"/>
      <c r="J1925" s="14" t="n"/>
      <c r="K1925" s="14" t="n"/>
      <c r="L1925" s="14" t="n"/>
      <c r="M1925" s="14" t="n"/>
      <c r="N1925" s="14" t="n"/>
      <c r="O1925" s="14" t="n"/>
    </row>
    <row r="1926">
      <c r="A1926" s="7" t="n"/>
      <c r="B1926" s="7" t="n"/>
      <c r="C1926" s="7" t="n"/>
      <c r="D1926" s="7" t="n"/>
      <c r="E1926" s="11" t="n"/>
      <c r="F1926" s="14" t="n"/>
      <c r="G1926" s="14" t="n"/>
      <c r="H1926" s="14" t="n"/>
      <c r="I1926" s="14" t="n"/>
      <c r="J1926" s="14" t="n"/>
      <c r="K1926" s="14" t="n"/>
      <c r="L1926" s="14" t="n"/>
      <c r="M1926" s="14" t="n"/>
      <c r="N1926" s="14" t="n"/>
      <c r="O1926" s="14" t="n"/>
    </row>
    <row r="1927">
      <c r="A1927" s="7" t="n"/>
      <c r="B1927" s="7" t="n"/>
      <c r="C1927" s="7" t="n"/>
      <c r="D1927" s="7" t="n"/>
      <c r="E1927" s="11" t="n"/>
      <c r="F1927" s="14" t="n"/>
      <c r="G1927" s="14" t="n"/>
      <c r="H1927" s="14" t="n"/>
      <c r="I1927" s="14" t="n"/>
      <c r="J1927" s="14" t="n"/>
      <c r="K1927" s="14" t="n"/>
      <c r="L1927" s="14" t="n"/>
      <c r="M1927" s="14" t="n"/>
      <c r="N1927" s="14" t="n"/>
      <c r="O1927" s="14" t="n"/>
    </row>
    <row r="1928">
      <c r="A1928" s="7" t="n"/>
      <c r="B1928" s="7" t="n"/>
      <c r="C1928" s="7" t="n"/>
      <c r="D1928" s="7" t="n"/>
      <c r="E1928" s="11" t="n"/>
      <c r="F1928" s="14" t="n"/>
      <c r="G1928" s="14" t="n"/>
      <c r="H1928" s="14" t="n"/>
      <c r="I1928" s="14" t="n"/>
      <c r="J1928" s="14" t="n"/>
      <c r="K1928" s="14" t="n"/>
      <c r="L1928" s="14" t="n"/>
      <c r="M1928" s="14" t="n"/>
      <c r="N1928" s="14" t="n"/>
      <c r="O1928" s="14" t="n"/>
    </row>
    <row r="1929">
      <c r="A1929" s="7" t="n"/>
      <c r="B1929" s="7" t="n"/>
      <c r="C1929" s="7" t="n"/>
      <c r="D1929" s="7" t="n"/>
      <c r="E1929" s="11" t="n"/>
      <c r="F1929" s="14" t="n"/>
      <c r="G1929" s="14" t="n"/>
      <c r="H1929" s="14" t="n"/>
      <c r="I1929" s="14" t="n"/>
      <c r="J1929" s="14" t="n"/>
      <c r="K1929" s="14" t="n"/>
      <c r="L1929" s="14" t="n"/>
      <c r="M1929" s="14" t="n"/>
      <c r="N1929" s="14" t="n"/>
      <c r="O1929" s="14" t="n"/>
    </row>
    <row r="1930">
      <c r="A1930" s="7" t="n"/>
      <c r="B1930" s="7" t="n"/>
      <c r="C1930" s="7" t="n"/>
      <c r="D1930" s="7" t="n"/>
      <c r="E1930" s="11" t="n"/>
      <c r="F1930" s="14" t="n"/>
      <c r="G1930" s="14" t="n"/>
      <c r="H1930" s="14" t="n"/>
      <c r="I1930" s="14" t="n"/>
      <c r="J1930" s="14" t="n"/>
      <c r="K1930" s="14" t="n"/>
      <c r="L1930" s="14" t="n"/>
      <c r="M1930" s="14" t="n"/>
      <c r="N1930" s="14" t="n"/>
      <c r="O1930" s="14" t="n"/>
    </row>
    <row r="1931">
      <c r="A1931" s="7" t="n"/>
      <c r="B1931" s="7" t="n"/>
      <c r="C1931" s="7" t="n"/>
      <c r="D1931" s="7" t="n"/>
      <c r="E1931" s="11" t="n"/>
      <c r="F1931" s="14" t="n"/>
      <c r="G1931" s="14" t="n"/>
      <c r="H1931" s="14" t="n"/>
      <c r="I1931" s="14" t="n"/>
      <c r="J1931" s="14" t="n"/>
      <c r="K1931" s="14" t="n"/>
      <c r="L1931" s="14" t="n"/>
      <c r="M1931" s="14" t="n"/>
      <c r="N1931" s="14" t="n"/>
      <c r="O1931" s="14" t="n"/>
    </row>
    <row r="1932">
      <c r="A1932" s="7" t="n"/>
      <c r="B1932" s="7" t="n"/>
      <c r="C1932" s="7" t="n"/>
      <c r="D1932" s="7" t="n"/>
      <c r="E1932" s="11" t="n"/>
      <c r="F1932" s="14" t="n"/>
      <c r="G1932" s="14" t="n"/>
      <c r="H1932" s="14" t="n"/>
      <c r="I1932" s="14" t="n"/>
      <c r="J1932" s="14" t="n"/>
      <c r="K1932" s="14" t="n"/>
      <c r="L1932" s="14" t="n"/>
      <c r="M1932" s="14" t="n"/>
      <c r="N1932" s="14" t="n"/>
      <c r="O1932" s="14" t="n"/>
    </row>
    <row r="1933">
      <c r="A1933" s="7" t="n"/>
      <c r="B1933" s="7" t="n"/>
      <c r="C1933" s="7" t="n"/>
      <c r="D1933" s="7" t="n"/>
      <c r="E1933" s="11" t="n"/>
      <c r="F1933" s="14" t="n"/>
      <c r="G1933" s="14" t="n"/>
      <c r="H1933" s="14" t="n"/>
      <c r="I1933" s="14" t="n"/>
      <c r="J1933" s="14" t="n"/>
      <c r="K1933" s="14" t="n"/>
      <c r="L1933" s="14" t="n"/>
      <c r="M1933" s="14" t="n"/>
      <c r="N1933" s="14" t="n"/>
      <c r="O1933" s="14" t="n"/>
    </row>
    <row r="1934">
      <c r="A1934" s="7" t="n"/>
      <c r="B1934" s="7" t="n"/>
      <c r="C1934" s="7" t="n"/>
      <c r="D1934" s="7" t="n"/>
      <c r="E1934" s="11" t="n"/>
      <c r="F1934" s="14" t="n"/>
      <c r="G1934" s="14" t="n"/>
      <c r="H1934" s="14" t="n"/>
      <c r="I1934" s="14" t="n"/>
      <c r="J1934" s="14" t="n"/>
      <c r="K1934" s="14" t="n"/>
      <c r="L1934" s="14" t="n"/>
      <c r="M1934" s="14" t="n"/>
      <c r="N1934" s="14" t="n"/>
      <c r="O1934" s="14" t="n"/>
    </row>
    <row r="1935">
      <c r="A1935" s="7" t="n"/>
      <c r="B1935" s="7" t="n"/>
      <c r="C1935" s="7" t="n"/>
      <c r="D1935" s="7" t="n"/>
      <c r="E1935" s="11" t="n"/>
      <c r="F1935" s="14" t="n"/>
      <c r="G1935" s="14" t="n"/>
      <c r="H1935" s="14" t="n"/>
      <c r="I1935" s="14" t="n"/>
      <c r="J1935" s="14" t="n"/>
      <c r="K1935" s="14" t="n"/>
      <c r="L1935" s="14" t="n"/>
      <c r="M1935" s="14" t="n"/>
      <c r="N1935" s="14" t="n"/>
      <c r="O1935" s="14" t="n"/>
    </row>
    <row r="1936">
      <c r="A1936" s="7" t="n"/>
      <c r="B1936" s="7" t="n"/>
      <c r="C1936" s="7" t="n"/>
      <c r="D1936" s="7" t="n"/>
      <c r="E1936" s="11" t="n"/>
      <c r="F1936" s="14" t="n"/>
      <c r="G1936" s="14" t="n"/>
      <c r="H1936" s="14" t="n"/>
      <c r="I1936" s="14" t="n"/>
      <c r="J1936" s="14" t="n"/>
      <c r="K1936" s="14" t="n"/>
      <c r="L1936" s="14" t="n"/>
      <c r="M1936" s="14" t="n"/>
      <c r="N1936" s="14" t="n"/>
      <c r="O1936" s="14" t="n"/>
    </row>
    <row r="1937">
      <c r="A1937" s="7" t="n"/>
      <c r="B1937" s="7" t="n"/>
      <c r="C1937" s="7" t="n"/>
      <c r="D1937" s="7" t="n"/>
      <c r="E1937" s="11" t="n"/>
      <c r="F1937" s="14" t="n"/>
      <c r="G1937" s="14" t="n"/>
      <c r="H1937" s="14" t="n"/>
      <c r="I1937" s="14" t="n"/>
      <c r="J1937" s="14" t="n"/>
      <c r="K1937" s="14" t="n"/>
      <c r="L1937" s="14" t="n"/>
      <c r="M1937" s="14" t="n"/>
      <c r="N1937" s="14" t="n"/>
      <c r="O1937" s="14" t="n"/>
    </row>
    <row r="1938">
      <c r="A1938" s="7" t="n"/>
      <c r="B1938" s="7" t="n"/>
      <c r="C1938" s="7" t="n"/>
      <c r="D1938" s="7" t="n"/>
      <c r="E1938" s="11" t="n"/>
      <c r="F1938" s="14" t="n"/>
      <c r="G1938" s="14" t="n"/>
      <c r="H1938" s="14" t="n"/>
      <c r="I1938" s="14" t="n"/>
      <c r="J1938" s="14" t="n"/>
      <c r="K1938" s="14" t="n"/>
      <c r="L1938" s="14" t="n"/>
      <c r="M1938" s="14" t="n"/>
      <c r="N1938" s="14" t="n"/>
      <c r="O1938" s="14" t="n"/>
    </row>
    <row r="1939">
      <c r="A1939" s="7" t="n"/>
      <c r="B1939" s="7" t="n"/>
      <c r="C1939" s="7" t="n"/>
      <c r="D1939" s="7" t="n"/>
      <c r="E1939" s="11" t="n"/>
      <c r="F1939" s="14" t="n"/>
      <c r="G1939" s="14" t="n"/>
      <c r="H1939" s="14" t="n"/>
      <c r="I1939" s="14" t="n"/>
      <c r="J1939" s="14" t="n"/>
      <c r="K1939" s="14" t="n"/>
      <c r="L1939" s="14" t="n"/>
      <c r="M1939" s="14" t="n"/>
      <c r="N1939" s="14" t="n"/>
      <c r="O1939" s="14" t="n"/>
    </row>
    <row r="1940">
      <c r="A1940" s="7" t="n"/>
      <c r="B1940" s="7" t="n"/>
      <c r="C1940" s="7" t="n"/>
      <c r="D1940" s="7" t="n"/>
      <c r="E1940" s="11" t="n"/>
      <c r="F1940" s="14" t="n"/>
      <c r="G1940" s="14" t="n"/>
      <c r="H1940" s="14" t="n"/>
      <c r="I1940" s="14" t="n"/>
      <c r="J1940" s="14" t="n"/>
      <c r="K1940" s="14" t="n"/>
      <c r="L1940" s="14" t="n"/>
      <c r="M1940" s="14" t="n"/>
      <c r="N1940" s="14" t="n"/>
      <c r="O1940" s="14" t="n"/>
    </row>
    <row r="1941">
      <c r="A1941" s="7" t="n"/>
      <c r="B1941" s="7" t="n"/>
      <c r="C1941" s="7" t="n"/>
      <c r="D1941" s="7" t="n"/>
      <c r="E1941" s="11" t="n"/>
      <c r="F1941" s="14" t="n"/>
      <c r="G1941" s="14" t="n"/>
      <c r="H1941" s="14" t="n"/>
      <c r="I1941" s="14" t="n"/>
      <c r="J1941" s="14" t="n"/>
      <c r="K1941" s="14" t="n"/>
      <c r="L1941" s="14" t="n"/>
      <c r="M1941" s="14" t="n"/>
      <c r="N1941" s="14" t="n"/>
      <c r="O1941" s="14" t="n"/>
    </row>
    <row r="1942">
      <c r="A1942" s="7" t="n"/>
      <c r="B1942" s="7" t="n"/>
      <c r="C1942" s="7" t="n"/>
      <c r="D1942" s="7" t="n"/>
      <c r="E1942" s="11" t="n"/>
      <c r="F1942" s="14" t="n"/>
      <c r="G1942" s="14" t="n"/>
      <c r="H1942" s="14" t="n"/>
      <c r="I1942" s="14" t="n"/>
      <c r="J1942" s="14" t="n"/>
      <c r="K1942" s="14" t="n"/>
      <c r="L1942" s="14" t="n"/>
      <c r="M1942" s="14" t="n"/>
      <c r="N1942" s="14" t="n"/>
      <c r="O1942" s="14" t="n"/>
    </row>
    <row r="1943">
      <c r="A1943" s="7" t="n"/>
      <c r="B1943" s="7" t="n"/>
      <c r="C1943" s="7" t="n"/>
      <c r="D1943" s="7" t="n"/>
      <c r="E1943" s="11" t="n"/>
      <c r="F1943" s="14" t="n"/>
      <c r="G1943" s="14" t="n"/>
      <c r="H1943" s="14" t="n"/>
      <c r="I1943" s="14" t="n"/>
      <c r="J1943" s="14" t="n"/>
      <c r="K1943" s="14" t="n"/>
      <c r="L1943" s="14" t="n"/>
      <c r="M1943" s="14" t="n"/>
      <c r="N1943" s="14" t="n"/>
      <c r="O1943" s="14" t="n"/>
    </row>
    <row r="1944">
      <c r="A1944" s="7" t="n"/>
      <c r="B1944" s="7" t="n"/>
      <c r="C1944" s="7" t="n"/>
      <c r="D1944" s="7" t="n"/>
      <c r="E1944" s="11" t="n"/>
      <c r="F1944" s="14" t="n"/>
      <c r="G1944" s="14" t="n"/>
      <c r="H1944" s="14" t="n"/>
      <c r="I1944" s="14" t="n"/>
      <c r="J1944" s="14" t="n"/>
      <c r="K1944" s="14" t="n"/>
      <c r="L1944" s="14" t="n"/>
      <c r="M1944" s="14" t="n"/>
      <c r="N1944" s="14" t="n"/>
      <c r="O1944" s="14" t="n"/>
    </row>
    <row r="1945">
      <c r="A1945" s="7" t="n"/>
      <c r="B1945" s="7" t="n"/>
      <c r="C1945" s="7" t="n"/>
      <c r="D1945" s="7" t="n"/>
      <c r="E1945" s="11" t="n"/>
      <c r="F1945" s="14" t="n"/>
      <c r="G1945" s="14" t="n"/>
      <c r="H1945" s="14" t="n"/>
      <c r="I1945" s="14" t="n"/>
      <c r="J1945" s="14" t="n"/>
      <c r="K1945" s="14" t="n"/>
      <c r="L1945" s="14" t="n"/>
      <c r="M1945" s="14" t="n"/>
      <c r="N1945" s="14" t="n"/>
      <c r="O1945" s="14" t="n"/>
    </row>
    <row r="1946">
      <c r="A1946" s="7" t="n"/>
      <c r="B1946" s="7" t="n"/>
      <c r="C1946" s="7" t="n"/>
      <c r="D1946" s="7" t="n"/>
      <c r="E1946" s="11" t="n"/>
      <c r="F1946" s="14" t="n"/>
      <c r="G1946" s="14" t="n"/>
      <c r="H1946" s="14" t="n"/>
      <c r="I1946" s="14" t="n"/>
      <c r="J1946" s="14" t="n"/>
      <c r="K1946" s="14" t="n"/>
      <c r="L1946" s="14" t="n"/>
      <c r="M1946" s="14" t="n"/>
      <c r="N1946" s="14" t="n"/>
      <c r="O1946" s="14" t="n"/>
    </row>
    <row r="1947">
      <c r="A1947" s="7" t="n"/>
      <c r="B1947" s="7" t="n"/>
      <c r="C1947" s="7" t="n"/>
      <c r="D1947" s="7" t="n"/>
      <c r="E1947" s="11" t="n"/>
      <c r="F1947" s="14" t="n"/>
      <c r="G1947" s="14" t="n"/>
      <c r="H1947" s="14" t="n"/>
      <c r="I1947" s="14" t="n"/>
      <c r="J1947" s="14" t="n"/>
      <c r="K1947" s="14" t="n"/>
      <c r="L1947" s="14" t="n"/>
      <c r="M1947" s="14" t="n"/>
      <c r="N1947" s="14" t="n"/>
      <c r="O1947" s="14" t="n"/>
    </row>
  </sheetData>
  <autoFilter ref="A1:O1947"/>
  <conditionalFormatting sqref="G2:K1947">
    <cfRule type="expression" priority="1" dxfId="0" stopIfTrue="1">
      <formula>LEN(G2)*5&gt;LEN($F2)*7+20</formula>
    </cfRule>
  </conditionalFormatting>
  <conditionalFormatting sqref="L2:O1947">
    <cfRule type="expression" priority="2" dxfId="1">
      <formula>LEN(L2)&gt;LEN($F2)*1.65+15</formula>
    </cfRule>
  </conditionalFormatting>
  <hyperlinks>
    <hyperlink xmlns:r="http://schemas.openxmlformats.org/officeDocument/2006/relationships" ref="A98" r:id="rId1"/>
    <hyperlink xmlns:r="http://schemas.openxmlformats.org/officeDocument/2006/relationships" ref="A100" r:id="rId2"/>
    <hyperlink xmlns:r="http://schemas.openxmlformats.org/officeDocument/2006/relationships" ref="A104" r:id="rId3"/>
    <hyperlink xmlns:r="http://schemas.openxmlformats.org/officeDocument/2006/relationships" ref="A113" r:id="rId4"/>
    <hyperlink xmlns:r="http://schemas.openxmlformats.org/officeDocument/2006/relationships" ref="A120" r:id="rId5"/>
    <hyperlink xmlns:r="http://schemas.openxmlformats.org/officeDocument/2006/relationships" ref="A123" r:id="rId6"/>
    <hyperlink xmlns:r="http://schemas.openxmlformats.org/officeDocument/2006/relationships" ref="A126" r:id="rId7"/>
    <hyperlink xmlns:r="http://schemas.openxmlformats.org/officeDocument/2006/relationships" ref="A130" r:id="rId8"/>
    <hyperlink xmlns:r="http://schemas.openxmlformats.org/officeDocument/2006/relationships" ref="A490" r:id="rId9"/>
    <hyperlink xmlns:r="http://schemas.openxmlformats.org/officeDocument/2006/relationships" ref="A521" r:id="rId10"/>
    <hyperlink xmlns:r="http://schemas.openxmlformats.org/officeDocument/2006/relationships" ref="A523" r:id="rId11"/>
    <hyperlink xmlns:r="http://schemas.openxmlformats.org/officeDocument/2006/relationships" ref="A525" r:id="rId12"/>
    <hyperlink xmlns:r="http://schemas.openxmlformats.org/officeDocument/2006/relationships" ref="A527" r:id="rId13"/>
    <hyperlink xmlns:r="http://schemas.openxmlformats.org/officeDocument/2006/relationships" ref="A529" r:id="rId14"/>
    <hyperlink xmlns:r="http://schemas.openxmlformats.org/officeDocument/2006/relationships" ref="A531" r:id="rId15"/>
    <hyperlink xmlns:r="http://schemas.openxmlformats.org/officeDocument/2006/relationships" ref="A533" r:id="rId16"/>
    <hyperlink xmlns:r="http://schemas.openxmlformats.org/officeDocument/2006/relationships" ref="A535" r:id="rId17"/>
    <hyperlink xmlns:r="http://schemas.openxmlformats.org/officeDocument/2006/relationships" ref="A537" r:id="rId18"/>
    <hyperlink xmlns:r="http://schemas.openxmlformats.org/officeDocument/2006/relationships" ref="A539" r:id="rId19"/>
    <hyperlink xmlns:r="http://schemas.openxmlformats.org/officeDocument/2006/relationships" ref="A541" r:id="rId20"/>
    <hyperlink xmlns:r="http://schemas.openxmlformats.org/officeDocument/2006/relationships" ref="A543" r:id="rId21"/>
    <hyperlink xmlns:r="http://schemas.openxmlformats.org/officeDocument/2006/relationships" ref="A545" r:id="rId22"/>
    <hyperlink xmlns:r="http://schemas.openxmlformats.org/officeDocument/2006/relationships" ref="A547" r:id="rId23"/>
    <hyperlink xmlns:r="http://schemas.openxmlformats.org/officeDocument/2006/relationships" ref="A549" r:id="rId24"/>
    <hyperlink xmlns:r="http://schemas.openxmlformats.org/officeDocument/2006/relationships" ref="A551" r:id="rId25"/>
    <hyperlink xmlns:r="http://schemas.openxmlformats.org/officeDocument/2006/relationships" ref="A553" r:id="rId26"/>
    <hyperlink xmlns:r="http://schemas.openxmlformats.org/officeDocument/2006/relationships" ref="A555" r:id="rId27"/>
    <hyperlink xmlns:r="http://schemas.openxmlformats.org/officeDocument/2006/relationships" ref="A557" r:id="rId28"/>
    <hyperlink xmlns:r="http://schemas.openxmlformats.org/officeDocument/2006/relationships" ref="A559" r:id="rId29"/>
    <hyperlink xmlns:r="http://schemas.openxmlformats.org/officeDocument/2006/relationships" ref="A561" r:id="rId30"/>
    <hyperlink xmlns:r="http://schemas.openxmlformats.org/officeDocument/2006/relationships" ref="A563" r:id="rId31"/>
    <hyperlink xmlns:r="http://schemas.openxmlformats.org/officeDocument/2006/relationships" ref="A565" r:id="rId32"/>
    <hyperlink xmlns:r="http://schemas.openxmlformats.org/officeDocument/2006/relationships" ref="A567" r:id="rId33"/>
    <hyperlink xmlns:r="http://schemas.openxmlformats.org/officeDocument/2006/relationships" ref="A569" r:id="rId34"/>
    <hyperlink xmlns:r="http://schemas.openxmlformats.org/officeDocument/2006/relationships" ref="A571" r:id="rId35"/>
    <hyperlink xmlns:r="http://schemas.openxmlformats.org/officeDocument/2006/relationships" ref="A573" r:id="rId36"/>
    <hyperlink xmlns:r="http://schemas.openxmlformats.org/officeDocument/2006/relationships" ref="A641" r:id="rId37"/>
    <hyperlink xmlns:r="http://schemas.openxmlformats.org/officeDocument/2006/relationships" ref="A643" r:id="rId38"/>
    <hyperlink xmlns:r="http://schemas.openxmlformats.org/officeDocument/2006/relationships" ref="A645" r:id="rId39"/>
    <hyperlink xmlns:r="http://schemas.openxmlformats.org/officeDocument/2006/relationships" ref="A647" r:id="rId40"/>
    <hyperlink xmlns:r="http://schemas.openxmlformats.org/officeDocument/2006/relationships" ref="A649" r:id="rId41"/>
    <hyperlink xmlns:r="http://schemas.openxmlformats.org/officeDocument/2006/relationships" ref="A651" r:id="rId42"/>
    <hyperlink xmlns:r="http://schemas.openxmlformats.org/officeDocument/2006/relationships" ref="A653" r:id="rId43"/>
    <hyperlink xmlns:r="http://schemas.openxmlformats.org/officeDocument/2006/relationships" ref="A655" r:id="rId44"/>
    <hyperlink xmlns:r="http://schemas.openxmlformats.org/officeDocument/2006/relationships" ref="A657" r:id="rId45"/>
    <hyperlink xmlns:r="http://schemas.openxmlformats.org/officeDocument/2006/relationships" ref="A659" r:id="rId46"/>
    <hyperlink xmlns:r="http://schemas.openxmlformats.org/officeDocument/2006/relationships" ref="A661" r:id="rId47"/>
    <hyperlink xmlns:r="http://schemas.openxmlformats.org/officeDocument/2006/relationships" ref="A912" r:id="rId48"/>
    <hyperlink xmlns:r="http://schemas.openxmlformats.org/officeDocument/2006/relationships" ref="A964" r:id="rId49"/>
    <hyperlink xmlns:r="http://schemas.openxmlformats.org/officeDocument/2006/relationships" ref="A1000" r:id="rId50"/>
    <hyperlink xmlns:r="http://schemas.openxmlformats.org/officeDocument/2006/relationships" ref="A1020" r:id="rId51"/>
    <hyperlink xmlns:r="http://schemas.openxmlformats.org/officeDocument/2006/relationships" ref="A1110" r:id="rId52"/>
    <hyperlink xmlns:r="http://schemas.openxmlformats.org/officeDocument/2006/relationships" ref="A1316" r:id="rId53"/>
    <hyperlink xmlns:r="http://schemas.openxmlformats.org/officeDocument/2006/relationships" ref="A1343" r:id="rId54"/>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21"/>
  <sheetViews>
    <sheetView workbookViewId="0">
      <selection activeCell="A1" sqref="A1"/>
    </sheetView>
  </sheetViews>
  <sheetFormatPr baseColWidth="8" defaultColWidth="12.63" defaultRowHeight="15.75" customHeight="1"/>
  <cols>
    <col width="100" customWidth="1" style="13" min="1" max="1"/>
  </cols>
  <sheetData>
    <row r="1">
      <c r="A1" s="12" t="inlineStr">
        <is>
          <t>Necrothing · testi dell'app</t>
        </is>
      </c>
    </row>
    <row r="3">
      <c r="A3" s="12" t="inlineStr">
        <is>
          <t>Il foglio «Testi» ha una riga per ogni frase dell'app. Il gioco legge i testi dai file del codice: questo foglio è il posto dove si rivedono e si traducono, poi si riportano nel codice (chiedi a Claude «aggiorna i testi»).</t>
        </is>
      </c>
    </row>
    <row r="5">
      <c r="A5" s="12" t="inlineStr">
        <is>
          <t>Colonne</t>
        </is>
      </c>
    </row>
    <row r="6">
      <c r="A6" s="12" t="inlineStr">
        <is>
          <t>• Chiave: il nome della frase nel codice. NON modificarla (né cancellare righe).</t>
        </is>
      </c>
    </row>
    <row r="7">
      <c r="A7" s="12" t="inlineStr">
        <is>
          <t>• Sezione e Gruppo: dove compare (Bottega, notifiche, HUD…). Note: indicazioni per chi scrive (es. «breve: pulsante»).</t>
        </is>
      </c>
    </row>
    <row r="8">
      <c r="A8" s="12" t="inlineStr">
        <is>
          <t>• Caratteri: lunghezza del testo italiano (si aggiorna da sola). Una traduzione molto più lunga dell'italiano si colora di arancio: controlla che stia nello spazio (pulsanti, notifiche).</t>
        </is>
      </c>
    </row>
    <row r="9">
      <c r="A9" s="12" t="inlineStr">
        <is>
          <t>• Italiano: il testo di riferimento. Modificalo pure: la modifica arriva nell'app.</t>
        </is>
      </c>
    </row>
    <row r="10">
      <c r="A10" s="12" t="inlineStr">
        <is>
          <t>• English, Deutsch…: le traduzioni. Una cella vuota = nell'app resta l'italiano.</t>
        </is>
      </c>
    </row>
    <row r="12">
      <c r="A12" s="12" t="inlineStr">
        <is>
          <t>Regole per i testi</t>
        </is>
      </c>
    </row>
    <row r="13">
      <c r="A13" s="12" t="inlineStr">
        <is>
          <t>• {n}, {nome}, {costo}… sono segnaposto: lasciali scritti così (si possono spostare nella frase). • Le chiavi che finiscono con #one / #other sono il singolare e il plurale della stessa frase. • Il simbolo | separa le varianti scelte a caso (es. «Cra! Cra!|Craaa!»): tienilo. • Usa ’ « » … come nel resto del gioco.</t>
        </is>
      </c>
    </row>
    <row r="14">
      <c r="A14" s="12" t="inlineStr">
        <is>
          <t>• Le righe nuove (testi aggiunti nel gioco) arrivano in fondo, aggiunte da Claude.</t>
        </is>
      </c>
    </row>
    <row r="15">
      <c r="A15" s="12" t="inlineStr">
        <is>
          <t>• Un testo che comincia con + o = va scritto con un apostrofo davanti ('+1 fuoco fatuo), altrimenti il foglio lo prende per una formula. L'apostrofo non finisce nell'app.</t>
        </is>
      </c>
    </row>
    <row r="16">
      <c r="A16" s="12" t="inlineStr">
        <is>
          <t>• Le colonne Chiave e Caratteri sono protette: modificandole il foglio chiede conferma.</t>
        </is>
      </c>
    </row>
    <row r="18" ht="30" customHeight="1" s="13">
      <c r="A18" s="15" t="inlineStr">
        <is>
          <t>Nuove lingue: cinese semplificato, cinese tradizionale, giapponese e coreano.</t>
        </is>
      </c>
    </row>
    <row r="19" ht="30" customHeight="1" s="13">
      <c r="A19" s="15" t="inlineStr">
        <is>
          <t>Le celle contenenti testo tradotto sono valori statici, non formule. Le celle vuote non sono ancora tradotte.</t>
        </is>
      </c>
    </row>
    <row r="20" ht="30" customHeight="1" s="13">
      <c r="A20" s="15" t="inlineStr">
        <is>
          <t>Le traduzioni presenti richiedono revisione madrelingua prima della pubblicazione, in particolare i testi narrativi.</t>
        </is>
      </c>
    </row>
    <row r="21" ht="30" customHeight="1" s="13">
      <c r="A21" s="15" t="inlineStr">
        <is>
          <t>Segnaposto {...} e separatori delle varianti | sono conservati nelle celle compilate.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6" topLeftCell="A7" activePane="bottomLeft" state="frozen"/>
      <selection pane="bottomLeft" activeCell="A1" sqref="A1"/>
    </sheetView>
  </sheetViews>
  <sheetFormatPr baseColWidth="8" defaultRowHeight="15"/>
  <cols>
    <col width="34" customWidth="1" style="13" min="1" max="1"/>
    <col width="40" customWidth="1" style="13" min="2" max="2"/>
    <col width="27" customWidth="1" style="13" min="3" max="3"/>
    <col width="103" customWidth="1" style="13" min="4" max="4"/>
  </cols>
  <sheetData>
    <row r="1">
      <c r="A1" s="16" t="inlineStr">
        <is>
          <t>Verifica delle traduzioni</t>
        </is>
      </c>
      <c r="B1" s="17" t="inlineStr"/>
      <c r="C1" s="16" t="n"/>
      <c r="D1" s="17" t="n"/>
    </row>
    <row r="2">
      <c r="A2" s="18" t="inlineStr">
        <is>
          <t>Esito</t>
        </is>
      </c>
      <c r="B2" s="19" t="inlineStr">
        <is>
          <t>Completate tutte le celle delle 9 lingue per i testi italiani validi.</t>
        </is>
      </c>
      <c r="C2" s="18" t="n"/>
      <c r="D2" s="19" t="n"/>
    </row>
    <row r="3">
      <c r="A3" s="18" t="inlineStr">
        <is>
          <t>Celle tradotte in questo aggiornamento</t>
        </is>
      </c>
      <c r="B3" s="19" t="n">
        <v>5239</v>
      </c>
      <c r="C3" s="18" t="n"/>
      <c r="D3" s="19" t="n"/>
    </row>
    <row r="4">
      <c r="A4" s="18" t="inlineStr">
        <is>
          <t>Righe sorgente da correggere</t>
        </is>
      </c>
      <c r="B4" s="19" t="n">
        <v>3</v>
      </c>
      <c r="C4" s="18" t="n"/>
      <c r="D4" s="19" t="n"/>
    </row>
    <row r="5">
      <c r="A5" s="18" t="n"/>
      <c r="B5" s="19" t="n"/>
      <c r="C5" s="18" t="n"/>
      <c r="D5" s="19" t="n"/>
    </row>
    <row r="6">
      <c r="A6" s="16" t="inlineStr">
        <is>
          <t>Riga nel foglio Testi</t>
        </is>
      </c>
      <c r="B6" s="17" t="inlineStr">
        <is>
          <t>Chiave</t>
        </is>
      </c>
      <c r="C6" s="16" t="inlineStr">
        <is>
          <t>Italiano presente</t>
        </is>
      </c>
      <c r="D6" s="17" t="inlineStr">
        <is>
          <t>Indicazioni</t>
        </is>
      </c>
    </row>
    <row r="7">
      <c r="A7" s="20" t="n">
        <v>904</v>
      </c>
      <c r="B7" s="21" t="inlineStr">
        <is>
          <t>detail.business.ready#one</t>
        </is>
      </c>
      <c r="C7" s="20" t="inlineStr">
        <is>
          <t>#ERROR!</t>
        </is>
      </c>
      <c r="D7" s="21" t="inlineStr">
        <is>
          <t>{n} fuochi fatui pronti da riscuotere; tra parentesi quanto rende al giorno e il massimo accumulabile</t>
        </is>
      </c>
    </row>
    <row r="8">
      <c r="A8" s="20" t="n">
        <v>905</v>
      </c>
      <c r="B8" s="21" t="inlineStr">
        <is>
          <t>detail.business.ready#other</t>
        </is>
      </c>
      <c r="C8" s="20" t="inlineStr">
        <is>
          <t>#ERROR!</t>
        </is>
      </c>
      <c r="D8" s="21" t="inlineStr"/>
    </row>
    <row r="9">
      <c r="A9" s="20" t="n">
        <v>1331</v>
      </c>
      <c r="B9" s="21" t="inlineStr">
        <is>
          <t>inventory.sellGain</t>
        </is>
      </c>
      <c r="C9" s="20" t="e">
        <v>#NAME?</v>
      </c>
      <c r="D9" s="21" t="inlineStr">
        <is>
          <t>sotto «Vendi», accanto all'icona del fuoco fatuo</t>
        </is>
      </c>
    </row>
    <row r="10">
      <c r="A10" s="18" t="n"/>
      <c r="B10" s="19" t="n"/>
      <c r="C10" s="18" t="n"/>
      <c r="D10" s="19" t="n"/>
    </row>
    <row r="11">
      <c r="A11" s="18" t="inlineStr">
        <is>
          <t>Nota</t>
        </is>
      </c>
      <c r="B11" s="19" t="inlineStr">
        <is>
          <t>Le righe elencate contengono un errore nel testo italiano del file originale: non è possibile tradurle fedelmente senza il testo corretto.</t>
        </is>
      </c>
      <c r="C11" s="18" t="n"/>
      <c r="D11" s="1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2026-10-28T14:53:18Z</dcterms:created>
  <dcterms:modified xmlns:dcterms="http://purl.org/dc/terms/" xmlns:xsi="http://www.w3.org/2001/XMLSchema-instance" xsi:type="dcterms:W3CDTF">2026-10-28T16:34:24Z</dcterms:modified>
</cp:coreProperties>
</file>