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05" windowWidth="7500" windowHeight="4965"/>
  </bookViews>
  <sheets>
    <sheet name="Лист1" sheetId="1" r:id="rId1"/>
  </sheets>
  <externalReferences>
    <externalReference r:id="rId2"/>
  </externalReferences>
  <calcPr calcId="125725"/>
</workbook>
</file>

<file path=xl/sharedStrings.xml><?xml version="1.0" encoding="utf-8"?>
<sst xmlns="http://schemas.openxmlformats.org/spreadsheetml/2006/main" count="9" uniqueCount="4">
  <si>
    <t>Ныне</t>
  </si>
  <si>
    <t>Сейчас</t>
  </si>
  <si>
    <t>Слово; Год</t>
  </si>
  <si>
    <t>Слово;Год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</si>
</sst>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23965640658554"/>
          <c:y val="3.9412547945930819E-2"/>
          <c:w val="0.69345669291338574"/>
          <c:h val="0.819511500404656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Лист1!$A$2</c:f>
              <c:strCache>
                <c:ptCount val="1"/>
                <c:pt idx="0">
                  <c:v>Ныне</c:v>
                </c:pt>
              </c:strCache>
            </c:strRef>
          </c:tx>
          <c:invertIfNegative val="0"/>
          <c:cat>
            <c:numRef>
              <c:f>Лист1!$B$1:$M$1</c:f>
              <c:numCache>
                <c:formatCode>General</c:formatCode>
                <c:ptCount val="12"/>
                <c:pt idx="0">
                  <c:v>1700</c:v>
                </c:pt>
                <c:pt idx="1">
                  <c:v>1710</c:v>
                </c:pt>
                <c:pt idx="2">
                  <c:v>1720</c:v>
                </c:pt>
                <c:pt idx="3">
                  <c:v>1730</c:v>
                </c:pt>
                <c:pt idx="4">
                  <c:v>1740</c:v>
                </c:pt>
                <c:pt idx="5">
                  <c:v>1750</c:v>
                </c:pt>
                <c:pt idx="6">
                  <c:v>1760</c:v>
                </c:pt>
                <c:pt idx="7">
                  <c:v>1770</c:v>
                </c:pt>
                <c:pt idx="8">
                  <c:v>1780</c:v>
                </c:pt>
                <c:pt idx="9">
                  <c:v>1790</c:v>
                </c:pt>
                <c:pt idx="10">
                  <c:v>1800</c:v>
                </c:pt>
              </c:numCache>
            </c:numRef>
          </c:cat>
          <c:val>
            <c:numRef>
              <c:f>Лист1!$B$2:$M$2</c:f>
              <c:numCache>
                <c:formatCode>0.00</c:formatCode>
                <c:ptCount val="12"/>
                <c:pt idx="0">
                  <c:v>263.25</c:v>
                </c:pt>
                <c:pt idx="1">
                  <c:v>309.5</c:v>
                </c:pt>
                <c:pt idx="2">
                  <c:v>814.45</c:v>
                </c:pt>
                <c:pt idx="3">
                  <c:v>2384.34</c:v>
                </c:pt>
                <c:pt idx="4">
                  <c:v>1559.35</c:v>
                </c:pt>
                <c:pt idx="5">
                  <c:v>1292.52</c:v>
                </c:pt>
                <c:pt idx="6">
                  <c:v>742.95</c:v>
                </c:pt>
                <c:pt idx="7">
                  <c:v>529.87</c:v>
                </c:pt>
                <c:pt idx="8">
                  <c:v>419.57</c:v>
                </c:pt>
                <c:pt idx="9">
                  <c:v>424.36</c:v>
                </c:pt>
                <c:pt idx="10">
                  <c:v>280.26</c:v>
                </c:pt>
              </c:numCache>
            </c:numRef>
          </c:val>
        </c:ser>
        <c:ser>
          <c:idx val="1"/>
          <c:order val="1"/>
          <c:tx>
            <c:strRef>
              <c:f>Лист1!$A$3</c:f>
              <c:strCache>
                <c:ptCount val="1"/>
                <c:pt idx="0">
                  <c:v>Сейчас</c:v>
                </c:pt>
              </c:strCache>
            </c:strRef>
          </c:tx>
          <c:invertIfNegative val="0"/>
          <c:cat>
            <c:numRef>
              <c:f>Лист1!$B$1:$M$1</c:f>
              <c:numCache>
                <c:formatCode>General</c:formatCode>
                <c:ptCount val="12"/>
                <c:pt idx="0">
                  <c:v>1700</c:v>
                </c:pt>
                <c:pt idx="1">
                  <c:v>1710</c:v>
                </c:pt>
                <c:pt idx="2">
                  <c:v>1720</c:v>
                </c:pt>
                <c:pt idx="3">
                  <c:v>1730</c:v>
                </c:pt>
                <c:pt idx="4">
                  <c:v>1740</c:v>
                </c:pt>
                <c:pt idx="5">
                  <c:v>1750</c:v>
                </c:pt>
                <c:pt idx="6">
                  <c:v>1760</c:v>
                </c:pt>
                <c:pt idx="7">
                  <c:v>1770</c:v>
                </c:pt>
                <c:pt idx="8">
                  <c:v>1780</c:v>
                </c:pt>
                <c:pt idx="9">
                  <c:v>1790</c:v>
                </c:pt>
                <c:pt idx="10">
                  <c:v>1800</c:v>
                </c:pt>
              </c:numCache>
            </c:numRef>
          </c:cat>
          <c:val>
            <c:numRef>
              <c:f>Лист1!$B$3:$M$3</c:f>
              <c:numCache>
                <c:formatCode>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20.73</c:v>
                </c:pt>
                <c:pt idx="4">
                  <c:v>45.3</c:v>
                </c:pt>
                <c:pt idx="5">
                  <c:v>4.8899999999999997</c:v>
                </c:pt>
                <c:pt idx="6">
                  <c:v>2.57</c:v>
                </c:pt>
                <c:pt idx="7">
                  <c:v>4.33</c:v>
                </c:pt>
                <c:pt idx="8">
                  <c:v>6.62</c:v>
                </c:pt>
                <c:pt idx="9">
                  <c:v>12.93</c:v>
                </c:pt>
                <c:pt idx="10">
                  <c:v>24.48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3141120"/>
        <c:axId val="136712960"/>
      </c:barChart>
      <c:catAx>
        <c:axId val="123141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6712960"/>
        <c:crosses val="autoZero"/>
        <c:auto val="1"/>
        <c:lblAlgn val="ctr"/>
        <c:lblOffset val="100"/>
        <c:noMultiLvlLbl val="0"/>
      </c:catAx>
      <c:valAx>
        <c:axId val="13671296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231411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Лист1!$A$6</c:f>
              <c:strCache>
                <c:ptCount val="1"/>
                <c:pt idx="0">
                  <c:v>Ныне</c:v>
                </c:pt>
              </c:strCache>
            </c:strRef>
          </c:tx>
          <c:invertIfNegative val="0"/>
          <c:cat>
            <c:numRef>
              <c:f>Лист1!$B$5:$L$5</c:f>
              <c:numCache>
                <c:formatCode>General</c:formatCode>
                <c:ptCount val="11"/>
                <c:pt idx="0">
                  <c:v>1800</c:v>
                </c:pt>
                <c:pt idx="1">
                  <c:v>1810</c:v>
                </c:pt>
                <c:pt idx="2">
                  <c:v>1820</c:v>
                </c:pt>
                <c:pt idx="3">
                  <c:v>1830</c:v>
                </c:pt>
                <c:pt idx="4">
                  <c:v>1840</c:v>
                </c:pt>
                <c:pt idx="5">
                  <c:v>1850</c:v>
                </c:pt>
                <c:pt idx="6">
                  <c:v>1860</c:v>
                </c:pt>
                <c:pt idx="7">
                  <c:v>1870</c:v>
                </c:pt>
                <c:pt idx="8">
                  <c:v>1880</c:v>
                </c:pt>
                <c:pt idx="9">
                  <c:v>1890</c:v>
                </c:pt>
                <c:pt idx="10">
                  <c:v>1900</c:v>
                </c:pt>
              </c:numCache>
            </c:numRef>
          </c:cat>
          <c:val>
            <c:numRef>
              <c:f>Лист1!$B$6:$L$6</c:f>
              <c:numCache>
                <c:formatCode>General</c:formatCode>
                <c:ptCount val="11"/>
                <c:pt idx="0">
                  <c:v>280.26</c:v>
                </c:pt>
                <c:pt idx="1">
                  <c:v>267.64</c:v>
                </c:pt>
                <c:pt idx="2">
                  <c:v>373.27</c:v>
                </c:pt>
                <c:pt idx="3">
                  <c:v>242.49</c:v>
                </c:pt>
                <c:pt idx="4">
                  <c:v>144.72999999999999</c:v>
                </c:pt>
                <c:pt idx="5">
                  <c:v>171.15</c:v>
                </c:pt>
                <c:pt idx="6">
                  <c:v>86.04</c:v>
                </c:pt>
                <c:pt idx="7">
                  <c:v>76.930000000000007</c:v>
                </c:pt>
                <c:pt idx="8">
                  <c:v>81.849999999999994</c:v>
                </c:pt>
                <c:pt idx="9">
                  <c:v>44.73</c:v>
                </c:pt>
                <c:pt idx="10">
                  <c:v>51.84</c:v>
                </c:pt>
              </c:numCache>
            </c:numRef>
          </c:val>
        </c:ser>
        <c:ser>
          <c:idx val="1"/>
          <c:order val="1"/>
          <c:tx>
            <c:strRef>
              <c:f>Лист1!$A$7</c:f>
              <c:strCache>
                <c:ptCount val="1"/>
                <c:pt idx="0">
                  <c:v>Сейчас</c:v>
                </c:pt>
              </c:strCache>
            </c:strRef>
          </c:tx>
          <c:invertIfNegative val="0"/>
          <c:cat>
            <c:numRef>
              <c:f>Лист1!$B$5:$L$5</c:f>
              <c:numCache>
                <c:formatCode>General</c:formatCode>
                <c:ptCount val="11"/>
                <c:pt idx="0">
                  <c:v>1800</c:v>
                </c:pt>
                <c:pt idx="1">
                  <c:v>1810</c:v>
                </c:pt>
                <c:pt idx="2">
                  <c:v>1820</c:v>
                </c:pt>
                <c:pt idx="3">
                  <c:v>1830</c:v>
                </c:pt>
                <c:pt idx="4">
                  <c:v>1840</c:v>
                </c:pt>
                <c:pt idx="5">
                  <c:v>1850</c:v>
                </c:pt>
                <c:pt idx="6">
                  <c:v>1860</c:v>
                </c:pt>
                <c:pt idx="7">
                  <c:v>1870</c:v>
                </c:pt>
                <c:pt idx="8">
                  <c:v>1880</c:v>
                </c:pt>
                <c:pt idx="9">
                  <c:v>1890</c:v>
                </c:pt>
                <c:pt idx="10">
                  <c:v>1900</c:v>
                </c:pt>
              </c:numCache>
            </c:numRef>
          </c:cat>
          <c:val>
            <c:numRef>
              <c:f>Лист1!$B$7:$L$7</c:f>
              <c:numCache>
                <c:formatCode>General</c:formatCode>
                <c:ptCount val="11"/>
                <c:pt idx="0">
                  <c:v>24.48</c:v>
                </c:pt>
                <c:pt idx="1">
                  <c:v>29.13</c:v>
                </c:pt>
                <c:pt idx="2">
                  <c:v>46.52</c:v>
                </c:pt>
                <c:pt idx="3">
                  <c:v>106.22</c:v>
                </c:pt>
                <c:pt idx="4">
                  <c:v>152.30000000000001</c:v>
                </c:pt>
                <c:pt idx="5">
                  <c:v>241.25</c:v>
                </c:pt>
                <c:pt idx="6">
                  <c:v>356.72</c:v>
                </c:pt>
                <c:pt idx="7">
                  <c:v>440.08</c:v>
                </c:pt>
                <c:pt idx="8">
                  <c:v>470.44</c:v>
                </c:pt>
                <c:pt idx="9">
                  <c:v>470.01</c:v>
                </c:pt>
                <c:pt idx="10">
                  <c:v>406.81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6725632"/>
        <c:axId val="136727168"/>
      </c:barChart>
      <c:catAx>
        <c:axId val="136725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6727168"/>
        <c:crosses val="autoZero"/>
        <c:auto val="1"/>
        <c:lblAlgn val="ctr"/>
        <c:lblOffset val="100"/>
        <c:noMultiLvlLbl val="0"/>
      </c:catAx>
      <c:valAx>
        <c:axId val="136727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67256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Лист1!$A$10</c:f>
              <c:strCache>
                <c:ptCount val="1"/>
                <c:pt idx="0">
                  <c:v>Ныне</c:v>
                </c:pt>
              </c:strCache>
            </c:strRef>
          </c:tx>
          <c:invertIfNegative val="0"/>
          <c:cat>
            <c:numRef>
              <c:f>Лист1!$B$9:$L$9</c:f>
              <c:numCache>
                <c:formatCode>General</c:formatCode>
                <c:ptCount val="11"/>
                <c:pt idx="0">
                  <c:v>1900</c:v>
                </c:pt>
                <c:pt idx="1">
                  <c:v>1910</c:v>
                </c:pt>
                <c:pt idx="2">
                  <c:v>1920</c:v>
                </c:pt>
                <c:pt idx="3">
                  <c:v>1930</c:v>
                </c:pt>
                <c:pt idx="4">
                  <c:v>1940</c:v>
                </c:pt>
                <c:pt idx="5">
                  <c:v>1950</c:v>
                </c:pt>
                <c:pt idx="6">
                  <c:v>1960</c:v>
                </c:pt>
                <c:pt idx="7">
                  <c:v>1970</c:v>
                </c:pt>
                <c:pt idx="8">
                  <c:v>1980</c:v>
                </c:pt>
                <c:pt idx="9">
                  <c:v>1990</c:v>
                </c:pt>
                <c:pt idx="10">
                  <c:v>2000</c:v>
                </c:pt>
              </c:numCache>
            </c:numRef>
          </c:cat>
          <c:val>
            <c:numRef>
              <c:f>Лист1!$B$10:$L$10</c:f>
              <c:numCache>
                <c:formatCode>General</c:formatCode>
                <c:ptCount val="11"/>
                <c:pt idx="0">
                  <c:v>51.84</c:v>
                </c:pt>
                <c:pt idx="1">
                  <c:v>74.19</c:v>
                </c:pt>
                <c:pt idx="2">
                  <c:v>121.84</c:v>
                </c:pt>
                <c:pt idx="3">
                  <c:v>63.5</c:v>
                </c:pt>
                <c:pt idx="4">
                  <c:v>57.11</c:v>
                </c:pt>
                <c:pt idx="5">
                  <c:v>88.37</c:v>
                </c:pt>
                <c:pt idx="6">
                  <c:v>41.91</c:v>
                </c:pt>
                <c:pt idx="7">
                  <c:v>51</c:v>
                </c:pt>
                <c:pt idx="8">
                  <c:v>58.83</c:v>
                </c:pt>
                <c:pt idx="9">
                  <c:v>61.42</c:v>
                </c:pt>
                <c:pt idx="10">
                  <c:v>57.61</c:v>
                </c:pt>
              </c:numCache>
            </c:numRef>
          </c:val>
        </c:ser>
        <c:ser>
          <c:idx val="1"/>
          <c:order val="1"/>
          <c:tx>
            <c:strRef>
              <c:f>Лист1!$A$11</c:f>
              <c:strCache>
                <c:ptCount val="1"/>
                <c:pt idx="0">
                  <c:v>Сейчас</c:v>
                </c:pt>
              </c:strCache>
            </c:strRef>
          </c:tx>
          <c:invertIfNegative val="0"/>
          <c:cat>
            <c:numRef>
              <c:f>Лист1!$B$9:$L$9</c:f>
              <c:numCache>
                <c:formatCode>General</c:formatCode>
                <c:ptCount val="11"/>
                <c:pt idx="0">
                  <c:v>1900</c:v>
                </c:pt>
                <c:pt idx="1">
                  <c:v>1910</c:v>
                </c:pt>
                <c:pt idx="2">
                  <c:v>1920</c:v>
                </c:pt>
                <c:pt idx="3">
                  <c:v>1930</c:v>
                </c:pt>
                <c:pt idx="4">
                  <c:v>1940</c:v>
                </c:pt>
                <c:pt idx="5">
                  <c:v>1950</c:v>
                </c:pt>
                <c:pt idx="6">
                  <c:v>1960</c:v>
                </c:pt>
                <c:pt idx="7">
                  <c:v>1970</c:v>
                </c:pt>
                <c:pt idx="8">
                  <c:v>1980</c:v>
                </c:pt>
                <c:pt idx="9">
                  <c:v>1990</c:v>
                </c:pt>
                <c:pt idx="10">
                  <c:v>2000</c:v>
                </c:pt>
              </c:numCache>
            </c:numRef>
          </c:cat>
          <c:val>
            <c:numRef>
              <c:f>Лист1!$B$11:$L$11</c:f>
              <c:numCache>
                <c:formatCode>General</c:formatCode>
                <c:ptCount val="11"/>
                <c:pt idx="0">
                  <c:v>406.81</c:v>
                </c:pt>
                <c:pt idx="1">
                  <c:v>439.01</c:v>
                </c:pt>
                <c:pt idx="2">
                  <c:v>571.33000000000004</c:v>
                </c:pt>
                <c:pt idx="3">
                  <c:v>642.88</c:v>
                </c:pt>
                <c:pt idx="4">
                  <c:v>748.09</c:v>
                </c:pt>
                <c:pt idx="5">
                  <c:v>659.16</c:v>
                </c:pt>
                <c:pt idx="6">
                  <c:v>1095.48</c:v>
                </c:pt>
                <c:pt idx="7">
                  <c:v>1019.35</c:v>
                </c:pt>
                <c:pt idx="8">
                  <c:v>982.38</c:v>
                </c:pt>
                <c:pt idx="9">
                  <c:v>843.99</c:v>
                </c:pt>
                <c:pt idx="10">
                  <c:v>847.25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6739840"/>
        <c:axId val="136753920"/>
      </c:barChart>
      <c:catAx>
        <c:axId val="136739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6753920"/>
        <c:crosses val="autoZero"/>
        <c:auto val="1"/>
        <c:lblAlgn val="ctr"/>
        <c:lblOffset val="100"/>
        <c:noMultiLvlLbl val="0"/>
      </c:catAx>
      <c:valAx>
        <c:axId val="136753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67398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12</xdr:row>
      <xdr:rowOff>19050</xdr:rowOff>
    </xdr:from>
    <xdr:to>
      <xdr:col>7</xdr:col>
      <xdr:colOff>47625</xdr:colOff>
      <xdr:row>23</xdr:row>
      <xdr:rowOff>114299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371475</xdr:colOff>
      <xdr:row>11</xdr:row>
      <xdr:rowOff>171449</xdr:rowOff>
    </xdr:from>
    <xdr:to>
      <xdr:col>13</xdr:col>
      <xdr:colOff>390525</xdr:colOff>
      <xdr:row>23</xdr:row>
      <xdr:rowOff>76200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238125</xdr:colOff>
      <xdr:row>12</xdr:row>
      <xdr:rowOff>9525</xdr:rowOff>
    </xdr:from>
    <xdr:to>
      <xdr:col>20</xdr:col>
      <xdr:colOff>314325</xdr:colOff>
      <xdr:row>23</xdr:row>
      <xdr:rowOff>123825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51;&#1080;&#1089;&#1090;%20Microsoft%20Exce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5">
          <cell r="B5">
            <v>1800</v>
          </cell>
          <cell r="C5">
            <v>1810</v>
          </cell>
          <cell r="D5">
            <v>1820</v>
          </cell>
          <cell r="E5">
            <v>1830</v>
          </cell>
          <cell r="F5">
            <v>1840</v>
          </cell>
          <cell r="G5">
            <v>1850</v>
          </cell>
          <cell r="H5">
            <v>1860</v>
          </cell>
          <cell r="I5">
            <v>1870</v>
          </cell>
          <cell r="J5">
            <v>1880</v>
          </cell>
          <cell r="K5">
            <v>1890</v>
          </cell>
          <cell r="L5">
            <v>1900</v>
          </cell>
        </row>
        <row r="6">
          <cell r="A6" t="str">
            <v>Ныне</v>
          </cell>
          <cell r="B6">
            <v>356.77</v>
          </cell>
          <cell r="C6">
            <v>267.64</v>
          </cell>
          <cell r="D6">
            <v>373.27</v>
          </cell>
          <cell r="E6">
            <v>242.49</v>
          </cell>
          <cell r="F6">
            <v>144.72999999999999</v>
          </cell>
          <cell r="G6">
            <v>171.15</v>
          </cell>
          <cell r="H6">
            <v>86.04</v>
          </cell>
          <cell r="I6">
            <v>76.930000000000007</v>
          </cell>
          <cell r="J6">
            <v>81.849999999999994</v>
          </cell>
          <cell r="K6">
            <v>44.73</v>
          </cell>
          <cell r="L6">
            <v>59.32</v>
          </cell>
        </row>
        <row r="7">
          <cell r="A7" t="str">
            <v>Сейчас</v>
          </cell>
          <cell r="B7">
            <v>15.54</v>
          </cell>
          <cell r="C7">
            <v>29.13</v>
          </cell>
          <cell r="D7">
            <v>46.52</v>
          </cell>
          <cell r="E7">
            <v>106.22</v>
          </cell>
          <cell r="F7">
            <v>152.30000000000001</v>
          </cell>
          <cell r="G7">
            <v>241.25</v>
          </cell>
          <cell r="H7">
            <v>356.72</v>
          </cell>
          <cell r="I7">
            <v>440.08</v>
          </cell>
          <cell r="J7">
            <v>470.44</v>
          </cell>
          <cell r="K7">
            <v>470.01</v>
          </cell>
          <cell r="L7">
            <v>417.92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"/>
  <sheetViews>
    <sheetView tabSelected="1" workbookViewId="0">
      <selection sqref="A1:L11"/>
    </sheetView>
  </sheetViews>
  <sheetFormatPr defaultRowHeight="15" x14ac:dyDescent="0.25"/>
  <cols>
    <col min="5" max="5" width="9.5703125" customWidth="1"/>
  </cols>
  <sheetData>
    <row r="1" spans="1:15" x14ac:dyDescent="0.25">
      <c r="A1" t="s">
        <v>2</v>
      </c>
      <c r="B1">
        <v>1700</v>
      </c>
      <c r="C1">
        <v>1710</v>
      </c>
      <c r="D1">
        <v>1720</v>
      </c>
      <c r="E1">
        <v>1730</v>
      </c>
      <c r="F1">
        <v>1740</v>
      </c>
      <c r="G1">
        <v>1750</v>
      </c>
      <c r="H1">
        <v>1760</v>
      </c>
      <c r="I1">
        <v>1770</v>
      </c>
      <c r="J1">
        <v>1780</v>
      </c>
      <c r="K1">
        <v>1790</v>
      </c>
      <c r="L1">
        <v>1800</v>
      </c>
    </row>
    <row r="2" spans="1:15" x14ac:dyDescent="0.25">
      <c r="A2" t="s">
        <v>0</v>
      </c>
      <c r="B2" s="1">
        <v>263.25</v>
      </c>
      <c r="C2" s="1">
        <v>309.5</v>
      </c>
      <c r="D2" s="1">
        <v>814.45</v>
      </c>
      <c r="E2" s="1">
        <v>2384.34</v>
      </c>
      <c r="F2" s="1">
        <v>1559.35</v>
      </c>
      <c r="G2" s="1">
        <v>1292.52</v>
      </c>
      <c r="H2" s="1">
        <v>742.95</v>
      </c>
      <c r="I2" s="1">
        <v>529.87</v>
      </c>
      <c r="J2" s="1">
        <v>419.57</v>
      </c>
      <c r="K2" s="1">
        <v>424.36</v>
      </c>
      <c r="L2" s="1">
        <v>280.26</v>
      </c>
      <c r="M2" s="1"/>
      <c r="N2" s="1"/>
      <c r="O2" s="1"/>
    </row>
    <row r="3" spans="1:15" x14ac:dyDescent="0.25">
      <c r="A3" t="s">
        <v>1</v>
      </c>
      <c r="B3" s="1">
        <v>0</v>
      </c>
      <c r="C3" s="1">
        <v>0</v>
      </c>
      <c r="D3" s="1">
        <v>0</v>
      </c>
      <c r="E3" s="1">
        <v>20.73</v>
      </c>
      <c r="F3" s="1">
        <v>45.3</v>
      </c>
      <c r="G3" s="1">
        <v>4.8899999999999997</v>
      </c>
      <c r="H3" s="1">
        <v>2.57</v>
      </c>
      <c r="I3" s="1">
        <v>4.33</v>
      </c>
      <c r="J3" s="1">
        <v>6.62</v>
      </c>
      <c r="K3" s="1">
        <v>12.93</v>
      </c>
      <c r="L3" s="1">
        <v>24.48</v>
      </c>
      <c r="M3" s="1"/>
      <c r="N3" s="1"/>
      <c r="O3" s="1"/>
    </row>
    <row r="5" spans="1:15" x14ac:dyDescent="0.25">
      <c r="A5" t="s">
        <v>3</v>
      </c>
      <c r="B5">
        <v>1800</v>
      </c>
      <c r="C5">
        <v>1810</v>
      </c>
      <c r="D5">
        <v>1820</v>
      </c>
      <c r="E5">
        <v>1830</v>
      </c>
      <c r="F5">
        <v>1840</v>
      </c>
      <c r="G5">
        <v>1850</v>
      </c>
      <c r="H5">
        <v>1860</v>
      </c>
      <c r="I5">
        <v>1870</v>
      </c>
      <c r="J5">
        <v>1880</v>
      </c>
      <c r="K5">
        <v>1890</v>
      </c>
      <c r="L5">
        <v>1900</v>
      </c>
    </row>
    <row r="6" spans="1:15" x14ac:dyDescent="0.25">
      <c r="A6" t="s">
        <v>0</v>
      </c>
      <c r="B6">
        <v>280.26</v>
      </c>
      <c r="C6">
        <v>267.64</v>
      </c>
      <c r="D6">
        <v>373.27</v>
      </c>
      <c r="E6">
        <v>242.49</v>
      </c>
      <c r="F6">
        <v>144.72999999999999</v>
      </c>
      <c r="G6">
        <v>171.15</v>
      </c>
      <c r="H6">
        <v>86.04</v>
      </c>
      <c r="I6">
        <v>76.930000000000007</v>
      </c>
      <c r="J6">
        <v>81.849999999999994</v>
      </c>
      <c r="K6">
        <v>44.73</v>
      </c>
      <c r="L6">
        <v>51.84</v>
      </c>
    </row>
    <row r="7" spans="1:15" x14ac:dyDescent="0.25">
      <c r="A7" t="s">
        <v>1</v>
      </c>
      <c r="B7">
        <v>24.48</v>
      </c>
      <c r="C7">
        <v>29.13</v>
      </c>
      <c r="D7">
        <v>46.52</v>
      </c>
      <c r="E7">
        <v>106.22</v>
      </c>
      <c r="F7">
        <v>152.30000000000001</v>
      </c>
      <c r="G7">
        <v>241.25</v>
      </c>
      <c r="H7">
        <v>356.72</v>
      </c>
      <c r="I7">
        <v>440.08</v>
      </c>
      <c r="J7">
        <v>470.44</v>
      </c>
      <c r="K7">
        <v>470.01</v>
      </c>
      <c r="L7">
        <v>406.81</v>
      </c>
    </row>
    <row r="9" spans="1:15" x14ac:dyDescent="0.25">
      <c r="A9" t="s">
        <v>3</v>
      </c>
      <c r="B9">
        <v>1900</v>
      </c>
      <c r="C9">
        <v>1910</v>
      </c>
      <c r="D9">
        <v>1920</v>
      </c>
      <c r="E9">
        <v>1930</v>
      </c>
      <c r="F9">
        <v>1940</v>
      </c>
      <c r="G9">
        <v>1950</v>
      </c>
      <c r="H9">
        <v>1960</v>
      </c>
      <c r="I9">
        <v>1970</v>
      </c>
      <c r="J9">
        <v>1980</v>
      </c>
      <c r="K9">
        <v>1990</v>
      </c>
      <c r="L9">
        <v>2000</v>
      </c>
    </row>
    <row r="10" spans="1:15" x14ac:dyDescent="0.25">
      <c r="A10" t="s">
        <v>0</v>
      </c>
      <c r="B10">
        <v>51.84</v>
      </c>
      <c r="C10">
        <v>74.19</v>
      </c>
      <c r="D10">
        <v>121.84</v>
      </c>
      <c r="E10">
        <v>63.5</v>
      </c>
      <c r="F10">
        <v>57.11</v>
      </c>
      <c r="G10">
        <v>88.37</v>
      </c>
      <c r="H10">
        <v>41.91</v>
      </c>
      <c r="I10">
        <v>51</v>
      </c>
      <c r="J10">
        <v>58.83</v>
      </c>
      <c r="K10">
        <v>61.42</v>
      </c>
      <c r="L10">
        <v>57.61</v>
      </c>
    </row>
    <row r="11" spans="1:15" x14ac:dyDescent="0.25">
      <c r="A11" t="s">
        <v>1</v>
      </c>
      <c r="B11">
        <v>406.81</v>
      </c>
      <c r="C11">
        <v>439.01</v>
      </c>
      <c r="D11">
        <v>571.33000000000004</v>
      </c>
      <c r="E11">
        <v>642.88</v>
      </c>
      <c r="F11">
        <v>748.09</v>
      </c>
      <c r="G11">
        <v>659.16</v>
      </c>
      <c r="H11">
        <v>1095.48</v>
      </c>
      <c r="I11">
        <v>1019.35</v>
      </c>
      <c r="J11">
        <v>982.38</v>
      </c>
      <c r="K11">
        <v>843.99</v>
      </c>
      <c r="L11">
        <v>847.25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Георгий Харламов</dc:creator>
  <cp:lastModifiedBy>JuliaStar</cp:lastModifiedBy>
  <dcterms:created xsi:type="dcterms:W3CDTF">2018-03-11T13:39:44Z</dcterms:created>
  <dcterms:modified xsi:type="dcterms:W3CDTF">2018-03-11T18:04:37Z</dcterms:modified>
</cp:coreProperties>
</file>